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7"/>
  <workbookPr/>
  <mc:AlternateContent xmlns:mc="http://schemas.openxmlformats.org/markup-compatibility/2006">
    <mc:Choice Requires="x15">
      <x15ac:absPath xmlns:x15ac="http://schemas.microsoft.com/office/spreadsheetml/2010/11/ac" url="/Users/ptellez/Desktop/Content Mapping Important Files/Course Content Corner Updates/November 2023_Course Content Corner Updates/Content Maps/"/>
    </mc:Choice>
  </mc:AlternateContent>
  <xr:revisionPtr revIDLastSave="0" documentId="8_{3D7D6640-DF13-4A93-A569-A735FBEFAA86}" xr6:coauthVersionLast="47" xr6:coauthVersionMax="47" xr10:uidLastSave="{00000000-0000-0000-0000-000000000000}"/>
  <bookViews>
    <workbookView xWindow="0" yWindow="500" windowWidth="30240" windowHeight="19640" xr2:uid="{00000000-000D-0000-FFFF-FFFF00000000}"/>
  </bookViews>
  <sheets>
    <sheet name="HOW TO USE THIS DOCUMENT" sheetId="2" r:id="rId1"/>
    <sheet name="Lominger Competencies" sheetId="3" r:id="rId2"/>
    <sheet name="Condensed Lominger (Korn Ferry)" sheetId="4" r:id="rId3"/>
    <sheet name="Federal Sr. ECQ  " sheetId="5" r:id="rId4"/>
    <sheet name="DDI (Development Dimensions Int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<sst xmlns="http://schemas.openxmlformats.org/spreadsheetml/2006/main" count="4000" uniqueCount="1590">
  <si>
    <r>
      <t xml:space="preserve">How to use this on-demand content mapping document
</t>
    </r>
    <r>
      <rPr>
        <sz val="14"/>
        <color rgb="FF434343"/>
        <rFont val="Century Gothic"/>
        <family val="1"/>
      </rPr>
      <t xml:space="preserve">Content is refreshed </t>
    </r>
    <r>
      <rPr>
        <b/>
        <i/>
        <sz val="14"/>
        <color rgb="FF434343"/>
        <rFont val="Century Gothic"/>
        <family val="1"/>
      </rPr>
      <t xml:space="preserve">biannually </t>
    </r>
    <r>
      <rPr>
        <sz val="14"/>
        <color rgb="FF434343"/>
        <rFont val="Century Gothic"/>
        <family val="1"/>
      </rPr>
      <t xml:space="preserve">- </t>
    </r>
    <r>
      <rPr>
        <b/>
        <sz val="14"/>
        <color rgb="FF0563C1"/>
        <rFont val="Century Gothic"/>
        <family val="1"/>
      </rPr>
      <t>last updated: November 22, 2023</t>
    </r>
  </si>
  <si>
    <t>Use LinkedIn Learning to Support Your Employee Professional Development</t>
  </si>
  <si>
    <t xml:space="preserve">This document is designed to help LinkedIn Learning clients find content that aligns to well-known Human Resources competency frameworks to help learning and development professionals curate content for their employee’s learning needs.  
</t>
  </si>
  <si>
    <r>
      <t xml:space="preserve">We define a </t>
    </r>
    <r>
      <rPr>
        <b/>
        <sz val="13"/>
        <color theme="1"/>
        <rFont val="Century Gothic"/>
        <family val="1"/>
      </rPr>
      <t>competency</t>
    </r>
    <r>
      <rPr>
        <sz val="13"/>
        <color theme="1"/>
        <rFont val="Century Gothic"/>
        <family val="1"/>
      </rPr>
      <t xml:space="preserve"> as the capability to apply a set of related knowledge, skills, and abilities to successfully perform critical tasks or functions in a specific setting.</t>
    </r>
  </si>
  <si>
    <t>Below you'll find a full list of clickable titles. Click on a framework title to navigate to its associated tab within this document.</t>
  </si>
  <si>
    <t>Table of Contents:</t>
  </si>
  <si>
    <t>Lominger Competency Mapping</t>
  </si>
  <si>
    <t>Condensed Lominger (Korn Ferry)</t>
  </si>
  <si>
    <t>DDI (Development Dimensions International)</t>
  </si>
  <si>
    <t>Federal Sr. ECQ Competency Mapping</t>
  </si>
  <si>
    <t>Each Human Resources framework tab contains a full list of courses
•All course titles contain embedded links
•Course suggestions are organized by management levels</t>
  </si>
  <si>
    <t>Please Note: 
Our courses are created independently from any competency model and are not directly affiliated with any of the referenced organizations.</t>
  </si>
  <si>
    <t>Lominger Competencies</t>
  </si>
  <si>
    <t>Our courses are created independently from any competency model and are not directly affiliated with any of the referenced organizations.</t>
  </si>
  <si>
    <t>The Lominger competency model is a talent management system that assesses 67 competencies focused on basic leadership and talent management.</t>
  </si>
  <si>
    <t>Competency</t>
  </si>
  <si>
    <t>Description</t>
  </si>
  <si>
    <t>Course ID</t>
  </si>
  <si>
    <t>Individual Contributor &amp; General</t>
  </si>
  <si>
    <t>Manager &amp; Sr.Manager</t>
  </si>
  <si>
    <t>C-Suite</t>
  </si>
  <si>
    <t>ACTION ORIENTED</t>
  </si>
  <si>
    <t>Action Oriented Enjoys working hard; is action oriented and full of energy for the things he/she sees as challenging; not fearful of acting with a minimum of planning; seizes more opportunities than others.</t>
  </si>
  <si>
    <t>Training Your Mind to Focus and Handle Distractions Better</t>
  </si>
  <si>
    <t>How Managers Drive Extraordinary Team Performance</t>
  </si>
  <si>
    <t>Creating a Culture of Strategy Execution</t>
  </si>
  <si>
    <t>Extreme Focus for Effective Performance</t>
  </si>
  <si>
    <t>Productive Leadership</t>
  </si>
  <si>
    <t>Vision in Action: Leaders Live Case Studies</t>
  </si>
  <si>
    <t>Develop a High-Performance Mindset</t>
  </si>
  <si>
    <t>How Leaders Generate Energy and Cultivate Commitment</t>
  </si>
  <si>
    <t>Unlocking Your Potential</t>
  </si>
  <si>
    <t>The Practices of High-Performing Employees</t>
  </si>
  <si>
    <t>The Art of Impossible: On Peak Performance (Book Bite)</t>
  </si>
  <si>
    <t>Managing for Results</t>
  </si>
  <si>
    <t>Getting Organized for Peak Performance</t>
  </si>
  <si>
    <t>Personal Productivity for Product Managers</t>
  </si>
  <si>
    <t>Nano Tips for Peak Performance with Shadé Zahrai</t>
  </si>
  <si>
    <t>Developing Assertive Leadership</t>
  </si>
  <si>
    <t>The Attributes: Driving Optimal Performance (Book Bite)</t>
  </si>
  <si>
    <t>Start with Why: How Great Leaders Inspire Everyone to Take Action (Blinkist Summary)</t>
  </si>
  <si>
    <t>Achieving High-Performance During Times of Stress</t>
  </si>
  <si>
    <t>Communicating to Drive People to Take Action</t>
  </si>
  <si>
    <t>High Performance Habits (Blinkist Summary)</t>
  </si>
  <si>
    <t>Creating a High Performance Culture</t>
  </si>
  <si>
    <t>DEALING WITH AMBIGUITY</t>
  </si>
  <si>
    <t>Dealing With Ambiguity Can effectively cope with change; can shift gears comfortably; can decide and act without having the total picture; isn’t upset when things are up in the air; doesn’t have to finish things before moving on; can comfortably handle risk and uncertainty.</t>
  </si>
  <si>
    <t>Embracing Unexpected Change (with Audio Descriptions)</t>
  </si>
  <si>
    <t>Coaching Yourself through the Ambiguity of Leading</t>
  </si>
  <si>
    <t>Aaron Dignan on Transformational Change</t>
  </si>
  <si>
    <t>Navigating Ambiguity</t>
  </si>
  <si>
    <t>Moving Past Change Fatigue to the Growth Edge</t>
  </si>
  <si>
    <t>Reid Hoffman and Chris Yeh on Blitzscaling</t>
  </si>
  <si>
    <t>Tools for Decreasing Ambiguity and Increasing Clarity</t>
  </si>
  <si>
    <t>Implementing Change Effectively</t>
  </si>
  <si>
    <t>Counterintuitive Leadership Strategies for a VUCA (Volatile, Uncertain, Complex, Ambiguous) Environment</t>
  </si>
  <si>
    <t>Preparing Yourself for Change</t>
  </si>
  <si>
    <t>Initiating Change as a Leader</t>
  </si>
  <si>
    <t>Adaptive Leadership for VUCA Challenges</t>
  </si>
  <si>
    <t>How to Be an Adaptable Employee during Change and Uncertainty</t>
  </si>
  <si>
    <t>Change Management Tips for Leaders</t>
  </si>
  <si>
    <t>Change Management Tips for Individuals</t>
  </si>
  <si>
    <t>Coaching Yourself and Your Team from Uncertainty to Action</t>
  </si>
  <si>
    <t>How to Change: Getting to Where You Want to Be (Book Bite)</t>
  </si>
  <si>
    <t>Flux: 8 Tips for Thriving in Constant Change (Book Bite)</t>
  </si>
  <si>
    <t>Leading Your Team Through Change</t>
  </si>
  <si>
    <t>Embracing Times of Uncertainty</t>
  </si>
  <si>
    <t>Communicating in Times of Change</t>
  </si>
  <si>
    <t>What Not to Do on Change Work</t>
  </si>
  <si>
    <t>Communicating with Clarity as a Manager</t>
  </si>
  <si>
    <t>APPROACHABILITY</t>
  </si>
  <si>
    <t>Approachability Is easy to approach and talk to; spends the extra effort to put others at ease; can be warm, pleasant, and gracious; is sensitive to and patient with the interpersonal anxieties of others; builds rapport well; is a good listener; is an early knower, getting informal and incomplete information in time to do something about it.</t>
  </si>
  <si>
    <t>Interpersonal Communication</t>
  </si>
  <si>
    <t>Storytelling for Leaders</t>
  </si>
  <si>
    <t>Creating a Culture of Collaboration</t>
  </si>
  <si>
    <t>Communicating with Emotional Intelligence</t>
  </si>
  <si>
    <t>Becoming a Manager Your Team Loves</t>
  </si>
  <si>
    <t>Jeff Weiner on Leading like a CEO</t>
  </si>
  <si>
    <t>Interpersonal Communication Nano Tips with Selena Rezvani</t>
  </si>
  <si>
    <t>Growing Relationships as a Manager</t>
  </si>
  <si>
    <t>How to Win Trust and Connect Masterfully</t>
  </si>
  <si>
    <t>Listen to Lead</t>
  </si>
  <si>
    <t>Building Better Relationships through Listening and Validation</t>
  </si>
  <si>
    <t>Leading with Empathy</t>
  </si>
  <si>
    <t>How to Build Rapport Quickly</t>
  </si>
  <si>
    <t>Human Leadership</t>
  </si>
  <si>
    <t>Building Trust</t>
  </si>
  <si>
    <t>Compassionate Leadership</t>
  </si>
  <si>
    <t>Effective Listening (with Audio Descriptions)</t>
  </si>
  <si>
    <t>How Managers Create a Culture of Belonging</t>
  </si>
  <si>
    <t>Active Listening: The Secret to Effective Communication</t>
  </si>
  <si>
    <t>Body Language for Authentic Leadership</t>
  </si>
  <si>
    <t>Learning to Be Approachable</t>
  </si>
  <si>
    <t>Developing Your Emotional Intelligence</t>
  </si>
  <si>
    <t>BOSS RELATIONSHIPS</t>
  </si>
  <si>
    <t>Boss Relationships Responds and relates well to bosses; would work harder for a good boss; is open to learning from bosses who are good coaches and who provide latitude; likes to learn from those who have been there before; easy to challenge and develop; is comfortably coachable.</t>
  </si>
  <si>
    <t>How to Manage Your Manager</t>
  </si>
  <si>
    <t>CISO Foundations: Influencing the Board and C-Suite</t>
  </si>
  <si>
    <t>Nano Tips for Creating a More Effective Relationship with Your Manager with Allison Peck</t>
  </si>
  <si>
    <t>How to Lead and Inspire Change</t>
  </si>
  <si>
    <t>The Changing Role of the CEO</t>
  </si>
  <si>
    <t>Managing Up as an Employee</t>
  </si>
  <si>
    <t>Managing Up, Down, and Across the Organization</t>
  </si>
  <si>
    <t>Working in Harmony as a Senior Team</t>
  </si>
  <si>
    <t>Decoding Executives: Strategies to Effectively Work with Leadership</t>
  </si>
  <si>
    <t>Humble Leadership: The Power of Relationships, Openness, and Trust (getAbstract Summary)</t>
  </si>
  <si>
    <t>Nano Tips for Managing Up with Lorraine Lee</t>
  </si>
  <si>
    <t>Building Business Relationships</t>
  </si>
  <si>
    <t>Solving Relationship Problems at Work</t>
  </si>
  <si>
    <t>How to Advocate for Yourself in Your Career Nano Tips with Tiffany Uman</t>
  </si>
  <si>
    <t>Handling Bad Bosses and Toxic Coworkers</t>
  </si>
  <si>
    <t>Asking for Feedback as an Employee</t>
  </si>
  <si>
    <t>BUSINESS ACUMEN</t>
  </si>
  <si>
    <t>Business Acumen Knows how businesses work; knowledgeable in current and possible future policies, practices, trends, and information affecting his/her business and organization; knows the competition; is aware of how strategies and tactics work in the marketplace.</t>
  </si>
  <si>
    <t>Understanding Business</t>
  </si>
  <si>
    <t>How to Be More Strategic in Six Steps</t>
  </si>
  <si>
    <t>Introduction to Business Analytics</t>
  </si>
  <si>
    <t>Strategic Planning Foundations</t>
  </si>
  <si>
    <t>Doing Good to Build a Profitable Business</t>
  </si>
  <si>
    <t>Business Design: Turning Ideas Into Business</t>
  </si>
  <si>
    <t>Finance Strategies for Business Leaders</t>
  </si>
  <si>
    <t>Developing a Competitive Strategy</t>
  </si>
  <si>
    <t>Quality Management for Operational Excellence</t>
  </si>
  <si>
    <t>Measuring Business Performance</t>
  </si>
  <si>
    <t>Pricing Strategy: Value-Based Pricing</t>
  </si>
  <si>
    <t>Supply Chain Foundations: Managing the Process</t>
  </si>
  <si>
    <t>Business Analysis Foundations</t>
  </si>
  <si>
    <t>Global Strategy</t>
  </si>
  <si>
    <t>Sales Foundations</t>
  </si>
  <si>
    <t>Strategic Planning: Case Studies</t>
  </si>
  <si>
    <t>Designing Growth Strategies</t>
  </si>
  <si>
    <t>Business Development: Strategic Planning</t>
  </si>
  <si>
    <t>Digital Strategy</t>
  </si>
  <si>
    <t>Strategic Business Analysis Essentials</t>
  </si>
  <si>
    <t>Business Ethics for Managers and Leaders</t>
  </si>
  <si>
    <t>How Blockchains Will Change Business</t>
  </si>
  <si>
    <t>The Sales Discovery Conversation: 10 Steps to Build Credibility</t>
  </si>
  <si>
    <t>Blue Ocean Shift: Beyond Competing (Blinkist Summary)</t>
  </si>
  <si>
    <t>Artificial Intelligence and Business Strategy</t>
  </si>
  <si>
    <t>Business Acumen for Project Managers</t>
  </si>
  <si>
    <t>Leadership Skills for The Future</t>
  </si>
  <si>
    <t>Artificial Intelligence and Business Strategy: Case Studies</t>
  </si>
  <si>
    <t>CAREER AMBITION</t>
  </si>
  <si>
    <t>Career Ambition Knows what he/she wants from a career and actively works on it; is career knowledgeable; makes things happen for self; markets self for opportunities; doesn’t wait for others to open doors.</t>
  </si>
  <si>
    <t>Lifelong Learning as a Tool for Building Your Career</t>
  </si>
  <si>
    <t>Having Career Conversations with Your Team</t>
  </si>
  <si>
    <t>The New Rules of Work</t>
  </si>
  <si>
    <t>How to Create a Career You Love</t>
  </si>
  <si>
    <t>Transitioning from Corporate Leadership to Executive Coaching</t>
  </si>
  <si>
    <t>The Most Powerful You: 7 Paths to Career Bliss (Book Bite)</t>
  </si>
  <si>
    <t>Developing Executive Presence</t>
  </si>
  <si>
    <t>Nano Tips on Becoming the CEO of Your Career with Maya Grossman</t>
  </si>
  <si>
    <t>Professional Networking and Influence</t>
  </si>
  <si>
    <t>Taking Charge of Your Career</t>
  </si>
  <si>
    <t>Super Connecting: The Secret of Professional Networking</t>
  </si>
  <si>
    <t>Embrace the Work, Love Your Career: Realizing Your Career Goals with Clarity and Confidence</t>
  </si>
  <si>
    <t>Build a Career You Love No Matter the Market</t>
  </si>
  <si>
    <t>Cultivate a Global Entrepreneurial Mindset in a Remote Working World</t>
  </si>
  <si>
    <t>How to Own Your Career and Build Your Dream Job</t>
  </si>
  <si>
    <t>Making Your Next Career Move Your Best Move</t>
  </si>
  <si>
    <t>Understanding the Leadership Behaviors That Can Sabotage Your Success</t>
  </si>
  <si>
    <t>Building Your Career</t>
  </si>
  <si>
    <t>Establishing Your Leadership Brand</t>
  </si>
  <si>
    <t>CARING ABOUT DIRECT REPORTS</t>
  </si>
  <si>
    <t>Caring About Direct Reports Is interested in the work and non-work lives of direct reports; asks about their plans, problems, and desires; knows about their concerns and questions; is available for listening to personal problems; monitors workloads and appreciates extra effort.</t>
  </si>
  <si>
    <t>Building a Stellar Employee Experience</t>
  </si>
  <si>
    <t>Managing in Difficult Times</t>
  </si>
  <si>
    <t>How to Develop Friendships and Connect Meaningfully with Work Colleagues</t>
  </si>
  <si>
    <t>How to Support Your Employees' Well-Being</t>
  </si>
  <si>
    <t>Becoming the Manager that Your Team Wants</t>
  </si>
  <si>
    <t>How Beloved Bosses Keep Top Talent</t>
  </si>
  <si>
    <t>Empathy at Work</t>
  </si>
  <si>
    <t>How to Build a Culture of Appreciation as a Manager</t>
  </si>
  <si>
    <t>Employee Experience in a Hybrid Business World</t>
  </si>
  <si>
    <t>How Leaders Can Connect Empathy and Results</t>
  </si>
  <si>
    <t>COMFORT AROUND HIGHER MANAGEMENT</t>
  </si>
  <si>
    <t>Comfort Around Higher Management Can deal comfortably with more senior managers; can present to more senior managers without undue tension and nervousness; understands how senior managers think and work; can determine the best way to get things done with them by talking their language and responding to their needs; can craft approaches likely to be seen as appropriate and positive.</t>
  </si>
  <si>
    <t>Communicating with Executives</t>
  </si>
  <si>
    <t>Communication Skills for Modern Management</t>
  </si>
  <si>
    <t>Presenting to Senior Executives</t>
  </si>
  <si>
    <t>Influence Skills for Leaders and Managers</t>
  </si>
  <si>
    <t>Transitioning from Manager to Leader</t>
  </si>
  <si>
    <t>Disagreeing with Someone Senior to You</t>
  </si>
  <si>
    <t>Leadership Presence in Action</t>
  </si>
  <si>
    <t>A New Way to Think: Your Guide to Management Effectiveness (Book Bite)</t>
  </si>
  <si>
    <t>What's the So What: Writing Clearly for a Business Audience</t>
  </si>
  <si>
    <t>How to Master Your Executive Presence</t>
  </si>
  <si>
    <t>Be the Manager Who Fights for Their Team</t>
  </si>
  <si>
    <t>Nano Tips for Giving and Receiving Feedback with Lorraine Lee</t>
  </si>
  <si>
    <t>Executive Influence</t>
  </si>
  <si>
    <t>20 Habits of Executive Leadership</t>
  </si>
  <si>
    <t>Developing Real Confidence</t>
  </si>
  <si>
    <t>Navigating Politics as a Senior Leader</t>
  </si>
  <si>
    <t>Taking the Fear out of Feedback</t>
  </si>
  <si>
    <t>Leading Together: Coleading a Project, Team, or Organization</t>
  </si>
  <si>
    <t>COMMAND SKILLS</t>
  </si>
  <si>
    <t>Command Skills Relishes leading; takes unpopular stands if necessary; encourages direct and tough debate but isn’t afraid to end and move on; is looked to for direction in a crisis; faces adversity head on; energized by tough challenges.</t>
  </si>
  <si>
    <t>Communicating through Disagreement</t>
  </si>
  <si>
    <t>Mastering Communications as a Leader</t>
  </si>
  <si>
    <t>External Communication Skills for Leaders</t>
  </si>
  <si>
    <t>Becoming Assertive: Advocate for Your Interests</t>
  </si>
  <si>
    <t>How to Persuade When Facts Don't Seem to Matter</t>
  </si>
  <si>
    <t>Having Difficult Conversations: A Guide for Managers</t>
  </si>
  <si>
    <t>Communicating Internally during Times of Uncertainty</t>
  </si>
  <si>
    <t>Managing Conflict: A Practical Guide to Resolution in the Workplace (getAbstract Summary)</t>
  </si>
  <si>
    <t>All You Have to Do Is Ask: How to Ask for Help When You Need It</t>
  </si>
  <si>
    <t>Quick Scripts for Difficult Conversations</t>
  </si>
  <si>
    <t>Building Accountability into Your Culture</t>
  </si>
  <si>
    <t>Communicate to Influence (Blinkist Summary)</t>
  </si>
  <si>
    <t>Advice for Leaders during a Crisis</t>
  </si>
  <si>
    <t>Powerless to Powerful: Taking Control</t>
  </si>
  <si>
    <t>Become a Trauma Informed Leader</t>
  </si>
  <si>
    <t>How to Be Both Assertive and Likable</t>
  </si>
  <si>
    <t>Radical Candor (Blinkist Summary)</t>
  </si>
  <si>
    <t>Asserting Yourself, an Empowered Choice</t>
  </si>
  <si>
    <t>Leading in Uncertain Times</t>
  </si>
  <si>
    <t>Learning to Say No with Confidence and Grace</t>
  </si>
  <si>
    <t>Lead with Positive Power</t>
  </si>
  <si>
    <t>COMPASSION</t>
  </si>
  <si>
    <t>Compassion Genuinely cares about people; is concerned about their work and non-work problems; is available and ready to help; is sympathetic to the plight of others not as fortunate; demonstrates real empathy with the joys and pains of others.</t>
  </si>
  <si>
    <t>Communicating with Empathy</t>
  </si>
  <si>
    <t>Conscious Leadership</t>
  </si>
  <si>
    <t>Inclusive Leadership</t>
  </si>
  <si>
    <t>Nano Tips for Finding Happiness Through Empathy with Shadé Zahrai</t>
  </si>
  <si>
    <t>Using Emotions to Leverage and Accelerate Change: A Guide for Leaders</t>
  </si>
  <si>
    <t>Transforming Empathic Distress</t>
  </si>
  <si>
    <t>How to Have Compassionate Presence</t>
  </si>
  <si>
    <t>The Courage of Self Compassion</t>
  </si>
  <si>
    <t>Emotional Intelligence Nano Tips with Selena Rezvani</t>
  </si>
  <si>
    <t>Essentials of Mindfulness and Compassion with Scott Shute</t>
  </si>
  <si>
    <t>The Healing Power of Difficult Compassion</t>
  </si>
  <si>
    <t>The Healing Power of Compassionate Purpose</t>
  </si>
  <si>
    <t>Driving Inclusion with Empathy</t>
  </si>
  <si>
    <t>The Upward Spiral of Compassion</t>
  </si>
  <si>
    <t>COMPOSURE</t>
  </si>
  <si>
    <t>Composure Is cool under pressure; does not become defensive or irritated when times are tough; is considered mature; can be counted on to hold things together during tough times; can handle stress; is not knocked off balance by the unexpected; doesn’t show frustration when resisted or blocked; is a settling influence in a crisis.</t>
  </si>
  <si>
    <t>Calming Anxiety to Achieve Peak Performance</t>
  </si>
  <si>
    <t>Talking About Mental Health as a Leader</t>
  </si>
  <si>
    <t>Nano Tips to Build Grit for Mental Toughness with Shadé Zahrai</t>
  </si>
  <si>
    <t>Managing Stress for Positive Change</t>
  </si>
  <si>
    <t>Managing Your Well-Being as a Leader</t>
  </si>
  <si>
    <t>How to Beat Burnout, Exhaustion, and Stress</t>
  </si>
  <si>
    <t>Trauma-Informed Change Management</t>
  </si>
  <si>
    <t>Managing Your Emotional Response to Workplace Stress</t>
  </si>
  <si>
    <t>Leading Through Anxiety</t>
  </si>
  <si>
    <t>Turning Pressure into Power</t>
  </si>
  <si>
    <t>Prevent Team Burnout as a Manager</t>
  </si>
  <si>
    <t>Science-Based Habits for Modern Leadership</t>
  </si>
  <si>
    <t>Coping Strategies in Difficult Times</t>
  </si>
  <si>
    <t>Training Your Mind to Overcome Pressure and Underperformance</t>
  </si>
  <si>
    <t>A Leader's Guide to Reducing Team Burnout</t>
  </si>
  <si>
    <t>The Headspace Guide to Everyday Stress</t>
  </si>
  <si>
    <t>CONFLICT MANAGEMENT</t>
  </si>
  <si>
    <t>Conflict Management Steps up to conflicts, seeing them as opportunities; reads situations quickly; good at focused listening; can hammer out tough agreements and settle disputes equitably; can find common ground and get cooperation with minimum noise.</t>
  </si>
  <si>
    <t>Nano Tips for Resolving Conflict with Shadé Zahrai</t>
  </si>
  <si>
    <t>Human Resources: Managing Employee Problems</t>
  </si>
  <si>
    <t>How to Handle Conflict and Toxicity for Happier Workdays</t>
  </si>
  <si>
    <t>How Leaders Drive Results and Resolve Conflict in a Hybrid Workplace</t>
  </si>
  <si>
    <t>Managing Conflict in a Remote Work Environment</t>
  </si>
  <si>
    <t>How to Use Negotiation Jiu Jitsu to Resolve Conflicts and Persuade</t>
  </si>
  <si>
    <t>Working with High-Conflict People as a Manager</t>
  </si>
  <si>
    <t>How to Manage High-Stakes Conflict</t>
  </si>
  <si>
    <t>Difficult Situations: Solutions for Managers</t>
  </si>
  <si>
    <t>How to Resolve Conflicts</t>
  </si>
  <si>
    <t>Mistakes to Avoid When Resolving Conflict</t>
  </si>
  <si>
    <t>Fred Kofman on Managing Conflict</t>
  </si>
  <si>
    <t>Embracing Conflict as a Gift</t>
  </si>
  <si>
    <t>Tips to Win Arguments and Influence Like a Lawyer</t>
  </si>
  <si>
    <t>Conflict Resolution For Beginners</t>
  </si>
  <si>
    <t>Bystander Intervention for Today's Workforce</t>
  </si>
  <si>
    <t>Going to Extremes: How Like Minds Unite and Divide (getAbstract Summary)</t>
  </si>
  <si>
    <t>CONFRONTING DIRECT REPORTS</t>
  </si>
  <si>
    <t>Confronting Direct Reports Deals with problem direct reports firmly and in a timely manner; doesn’t allow problems to fester; regularly reviews performance and holds timely discussions; can make negative decisions when all other efforts fail; deals effectively with troublemakers.</t>
  </si>
  <si>
    <t>How to Inspire and Develop Your Direct Reports</t>
  </si>
  <si>
    <t>Constructive Candor: Important Conversations with Coworkers, Family, and Friends</t>
  </si>
  <si>
    <t>Using Feedback to Drive Performance</t>
  </si>
  <si>
    <t>How to Give and Receive Useful Feedback Every Month</t>
  </si>
  <si>
    <t>How to Handle Poor Performers</t>
  </si>
  <si>
    <t>Leadership through Feedback</t>
  </si>
  <si>
    <t>Introduction to Employee Relations</t>
  </si>
  <si>
    <t>Performance Improvement Plans: A Leader's Guide to Turning Things Around</t>
  </si>
  <si>
    <t>Difficult Conversations about Politics at Work</t>
  </si>
  <si>
    <t>Performance Management: Conducting Performance Reviews</t>
  </si>
  <si>
    <t>Three Tips for Managing Egos and Difficult Emotions</t>
  </si>
  <si>
    <t>Performance Management: Improving Employee Performance</t>
  </si>
  <si>
    <t>How to Have Difficult Conversations Nano Tips with Melanie Whitney</t>
  </si>
  <si>
    <t>Virtual Performance Reviews and Feedback</t>
  </si>
  <si>
    <t>Business Chemistry (Blinkist Summary)</t>
  </si>
  <si>
    <t>CREATIVITY</t>
  </si>
  <si>
    <t>Creativity Comes up with a lot of new and unique ideas; easily makes connections among previously unrelated notions; tends to be seen as original and value-added in brainstorming settings.</t>
  </si>
  <si>
    <t>Creativity at Work: A Short Course from Seth Godin</t>
  </si>
  <si>
    <t>How to Innovate and Stay Relevant in Times of Change and Uncertainty</t>
  </si>
  <si>
    <t>Building Creative Organizations</t>
  </si>
  <si>
    <t>Four Simple Strategies to Boost Creativity and Productivity</t>
  </si>
  <si>
    <t>Managing for Better Ideas</t>
  </si>
  <si>
    <t>Developing Your Creativity as a Leader</t>
  </si>
  <si>
    <t>Maximize Your Creative Power</t>
  </si>
  <si>
    <t>Finding Creativity in Uncertain Times</t>
  </si>
  <si>
    <t>Leading with Innovation</t>
  </si>
  <si>
    <t>Banish Your Inner Critic to Unleash Creativity (with Audio Descriptions)</t>
  </si>
  <si>
    <t>Build Your Creative Capacity as a Leader</t>
  </si>
  <si>
    <t>Mapping Innovation: A Playbook for Navigating a Disruptive Age (getAbstract Summary)</t>
  </si>
  <si>
    <t>Enhancing Individual and Group Creativity</t>
  </si>
  <si>
    <t>Unlock Your Team's Creativity</t>
  </si>
  <si>
    <t>Lean Technology Strategy: Managing the Innovation Portfolio</t>
  </si>
  <si>
    <t>Rapid Ideation</t>
  </si>
  <si>
    <t>Ideation for Leaders</t>
  </si>
  <si>
    <t>Business Innovation Foundations</t>
  </si>
  <si>
    <t>Unique Ways to Generate Creative Ideas</t>
  </si>
  <si>
    <t>Creativity: Generate Ideas in Greater Quantity and Quality</t>
  </si>
  <si>
    <t>Thinking In New Boxes: A New Paradigm for Business Creativity</t>
  </si>
  <si>
    <t>Brainstorming Tools</t>
  </si>
  <si>
    <t>Managing Innovation</t>
  </si>
  <si>
    <t>How Startups Find Problems Worth Solving</t>
  </si>
  <si>
    <t>Unlocking Creativity (Blinkist Summary)</t>
  </si>
  <si>
    <t>Learning Brainstorming</t>
  </si>
  <si>
    <t xml:space="preserve">Design Thinking, Social Innovation, and Complex Systems </t>
  </si>
  <si>
    <t>Practical Creativity for Everyone</t>
  </si>
  <si>
    <t>Strategic Thinking Tips to Solve Problems and Innovate</t>
  </si>
  <si>
    <t>CUSTOMER FOCUS</t>
  </si>
  <si>
    <t>Customer Focus Is dedicated to meeting the expectations and requirements of internal and external customers; gets first-hand customer information and uses it for improvements in products and services; acts with customers in mind; establishes and maintains effective relationships with customers and gains their trust and respect.</t>
  </si>
  <si>
    <t>Customer Retention</t>
  </si>
  <si>
    <t>Leading a Customer Service Team</t>
  </si>
  <si>
    <t>Customer Experience (CX) Strategy: How to Design an Organizational Approach</t>
  </si>
  <si>
    <t>Customer Experience (CX) Foundations</t>
  </si>
  <si>
    <t>Customer Experience: Creating Customer Personas</t>
  </si>
  <si>
    <t>Measuring the Value of Customer Service</t>
  </si>
  <si>
    <t>Using AI in Customer Service</t>
  </si>
  <si>
    <t>Communicating Values</t>
  </si>
  <si>
    <t>A Design Thinking Approach to Putting the Customer First</t>
  </si>
  <si>
    <t>Building Rapport with Customers</t>
  </si>
  <si>
    <t>Customer Service Leadership</t>
  </si>
  <si>
    <t>Customer Experience: Journey Mapping</t>
  </si>
  <si>
    <t>Managing a Customer Contact Center</t>
  </si>
  <si>
    <t>Creating Positive Conversations with Challenging Customers</t>
  </si>
  <si>
    <t>Creating a Positive Customer Experience</t>
  </si>
  <si>
    <t>The 10 Pillars of Customer Experience</t>
  </si>
  <si>
    <t>Customer Experience Leadership</t>
  </si>
  <si>
    <t>Listening to Customers</t>
  </si>
  <si>
    <t>Customer Success Management Fundamentals</t>
  </si>
  <si>
    <t>Customer Advocacy</t>
  </si>
  <si>
    <t>Value Realization Best Practices for Customer Success Management</t>
  </si>
  <si>
    <t>Aligning Customer Experience with Company Culture</t>
  </si>
  <si>
    <t>Customer Service: Managing Customer Expectations</t>
  </si>
  <si>
    <t>TIMELY DECISION MAKING</t>
  </si>
  <si>
    <t>Timely Decision Making Makes decisions in a timely manner, sometimes with incomplete information and under tight deadlines and pressure; able to make a quick decision.</t>
  </si>
  <si>
    <t>How to Use Data Visualization to Make Better Decisions—Faster</t>
  </si>
  <si>
    <t>Think Like a Doctor to Make Executive Decisions</t>
  </si>
  <si>
    <t>Smarter Faster Better (Blinkist Summary)</t>
  </si>
  <si>
    <t>Overcoming Decision-Making Traps</t>
  </si>
  <si>
    <t>Becoming More Decisive</t>
  </si>
  <si>
    <t>Removing Noise and Bias from Strategic Decision-Making</t>
  </si>
  <si>
    <t>Acting Decisively</t>
  </si>
  <si>
    <t>Making Key Decisions as a Manager</t>
  </si>
  <si>
    <t>Simple Habits for Complex Times (getAbstract Summary)</t>
  </si>
  <si>
    <t>Critical Thinking and Problem Solving</t>
  </si>
  <si>
    <t>Reframing: The Power of Changing Your Perspective</t>
  </si>
  <si>
    <t>Nano Tips to Sharpen Your Critical Thinking with Shadé Zahrai</t>
  </si>
  <si>
    <t>Cultivating Mental Agility</t>
  </si>
  <si>
    <t>Critical Thinking for Better Judgment and Decision-Making</t>
  </si>
  <si>
    <t>Overcoming Complexity</t>
  </si>
  <si>
    <t>DECISION QUALITY</t>
  </si>
  <si>
    <t>Decision Quality Makes good decisions (without considering how much time it takes) based upon a mixture of analysis, wisdom, experience, and judgment; most of his/her solutions and suggestions turn out to be correct and accurate when judged over time; sought out by others for advice and solutions.</t>
  </si>
  <si>
    <t>Improving Your Judgment for Better Decision-Making</t>
  </si>
  <si>
    <t>The Undercover Economist: The Economics behind Everyday Decisions (Blinkist Summary)</t>
  </si>
  <si>
    <t>Critical Thinking for Better Judgment and Decision-Making (with Audio Descriptions)</t>
  </si>
  <si>
    <t>Decision-Making Strategies</t>
  </si>
  <si>
    <t>Economics for Business Leaders</t>
  </si>
  <si>
    <t>Data-Driven Decision-Making for the Real World</t>
  </si>
  <si>
    <t>Lean Technology Strategy: Economic Frameworks for Portfolio and Product Management</t>
  </si>
  <si>
    <t>How to Decide: Simple Tools for Making Better Choices</t>
  </si>
  <si>
    <t>Think Like a Lawyer to Make Decisions and Solve Problems</t>
  </si>
  <si>
    <t>Data-Driven Decision-Making for Business Professionals</t>
  </si>
  <si>
    <t>Crafting Questions to Make Better Decisions</t>
  </si>
  <si>
    <t>Improving Decision-Making as a Business Analyst</t>
  </si>
  <si>
    <t>The Secret to Better Decisions: Stop Hoarding Chips</t>
  </si>
  <si>
    <t>The Six Biases of Decision-Making</t>
  </si>
  <si>
    <t>Decision-Making in High-Stress Situations</t>
  </si>
  <si>
    <t>Problem-Solving Techniques</t>
  </si>
  <si>
    <t>Executive Decision-Making</t>
  </si>
  <si>
    <t>Upstream: Solving Problems Before They Happen (Book Bite)</t>
  </si>
  <si>
    <t>DELEGATION</t>
  </si>
  <si>
    <t>Delegation Clearly and comfortably delegates both routine and important tasks and decisions; broadly shares both responsibility and accountability; tends to trust people to perform; lets direct reports finish their own work.</t>
  </si>
  <si>
    <t>Communication for Performance and Accountability</t>
  </si>
  <si>
    <t>Delegating from a Distance</t>
  </si>
  <si>
    <t>Nano Tips for Delegating with Kim Kaupe</t>
  </si>
  <si>
    <t>The Art of Leadership (getAbstract Summary)</t>
  </si>
  <si>
    <t>Prioritizing Your Tasks</t>
  </si>
  <si>
    <t>How to Be a Better Boss</t>
  </si>
  <si>
    <t>Management Foundations</t>
  </si>
  <si>
    <t>Drop the Ball: How to Achieve More by Doing Less with Tiffany Dufu</t>
  </si>
  <si>
    <t>Leading with Fearless Mindfulness</t>
  </si>
  <si>
    <t>Five Ways to Control Your Time</t>
  </si>
  <si>
    <t>Project Management Skills for Leaders</t>
  </si>
  <si>
    <t>How to Manage Your Attention and Your Priorities</t>
  </si>
  <si>
    <t>Managing Teams</t>
  </si>
  <si>
    <t>Secrets of Effective Prioritization</t>
  </si>
  <si>
    <t>Help Your Team Prioritize What Matters Most</t>
  </si>
  <si>
    <t>Productivity: Prioritizing at Work</t>
  </si>
  <si>
    <t>A Strengths-Based Approach to Managing Your Team</t>
  </si>
  <si>
    <t>Prioritizing Tasks for Maximum Impact</t>
  </si>
  <si>
    <t>Holding Your Team Accountable</t>
  </si>
  <si>
    <t>DEVELOPING DIRECT REPORTS AND OTHERS</t>
  </si>
  <si>
    <t>Developing Direct Reports Provides challenging and stretching tasks and assignments; holds frequent development discussions; is aware of each direct report’s career goals; constructs compelling development plans and executes them; pushes direct reports to accept developmental moves; will take direct reports who need work; is a people builder.</t>
  </si>
  <si>
    <t>Becoming an Inspiring Mentor</t>
  </si>
  <si>
    <t>Coaching New Hires</t>
  </si>
  <si>
    <t>Succession Planning</t>
  </si>
  <si>
    <t>How to Be a Good Mentee and Mentor</t>
  </si>
  <si>
    <t>Coaching New Managers</t>
  </si>
  <si>
    <t>Creating a Coaching Culture</t>
  </si>
  <si>
    <t>Effective Sponsorship Across Difference (for Sponsors)</t>
  </si>
  <si>
    <t>Coaching in Action for Leaders and Managers</t>
  </si>
  <si>
    <t>The Coaching Habit (getAbstract Summary)</t>
  </si>
  <si>
    <t>Become a Better Coach for Your Team</t>
  </si>
  <si>
    <t>The Future of Work: The Necessary Skills of Your Future Workforce</t>
  </si>
  <si>
    <t>The Coaching Habit by Michael Bungay Stanier</t>
  </si>
  <si>
    <t>Coaching and Developing Employees</t>
  </si>
  <si>
    <t>The Future of Workplace Learning</t>
  </si>
  <si>
    <t>Coach Your Team to Learn, Stretch, and Grow</t>
  </si>
  <si>
    <t>Creating a Culture of Learning</t>
  </si>
  <si>
    <t>The Successful Young Leader</t>
  </si>
  <si>
    <t>Creating a Leadership Development Program</t>
  </si>
  <si>
    <t>Motivating Your Team to Learn</t>
  </si>
  <si>
    <t>Coaching for Results</t>
  </si>
  <si>
    <t>20 Questions to Improve Learning at Your Organization</t>
  </si>
  <si>
    <t>Pushing Past Your Prior Limits</t>
  </si>
  <si>
    <t>Coaching Your Team to Think and Act Strategically</t>
  </si>
  <si>
    <t>Evaluating Your Growth as a Leader</t>
  </si>
  <si>
    <t>Effective Sponsorship Across Difference (for Protégés)</t>
  </si>
  <si>
    <t>Identify and Unleash Potential in Your Employees</t>
  </si>
  <si>
    <t>DIRECTING OTHERS</t>
  </si>
  <si>
    <t>Directing Others Is good at establishing clear directions; sets stretching objectives; distributes the workload appropriately; lays out work in a well-planned and organized manner; maintains two-way dialogue with others on work and results; brings out the best in people; is a clear communicator. Click for learning program...</t>
  </si>
  <si>
    <t>Working on a Cross-Functional Team</t>
  </si>
  <si>
    <t>Leading from the Middle</t>
  </si>
  <si>
    <t>Connectable: Moving Your Team from Isolated to All In (Book Bite)</t>
  </si>
  <si>
    <t>Leading and Motivating People with Different Personalities</t>
  </si>
  <si>
    <t>Nano Tips for Leading with Influence with Kim Kaupe</t>
  </si>
  <si>
    <t>Communicating in the Language of Leadership</t>
  </si>
  <si>
    <t>Leading Organizations: Ten Timeless Truths (getAbstract Summary)</t>
  </si>
  <si>
    <t>Leading Remote Projects and Virtual Teams</t>
  </si>
  <si>
    <t>Taking Charge of Your Leadership Conversations</t>
  </si>
  <si>
    <t>Executive Leadership</t>
  </si>
  <si>
    <t>Leading Projects</t>
  </si>
  <si>
    <t>Managing Skills for Remote Leaders</t>
  </si>
  <si>
    <t>Managing Resources Across Project Teams</t>
  </si>
  <si>
    <t>Essential Lessons for First-Time Managers</t>
  </si>
  <si>
    <t>Project Management Foundations: Teams</t>
  </si>
  <si>
    <t>How to Build Virtual Accountability</t>
  </si>
  <si>
    <t>Project Resource Management</t>
  </si>
  <si>
    <t>Managing New Managers</t>
  </si>
  <si>
    <t>MANAGING DIVERSITY</t>
  </si>
  <si>
    <t>Managing Diversity Manages all kinds and classes of people equitably; deals effectively with all races, nationalities, cultures, disabilities, ages and both sexes; hires variety and diversity without regard to class; supports equal and fair treatment and opportunity for all.</t>
  </si>
  <si>
    <t>Individual Accountability for Equity and Inclusion</t>
  </si>
  <si>
    <t>Managing a Diverse Team</t>
  </si>
  <si>
    <t>Unconscious Bias (with Audio Descriptions)</t>
  </si>
  <si>
    <t>Leading Inclusive Teams</t>
  </si>
  <si>
    <t>Uncovering Unconscious Bias in Recruiting and Interviewing</t>
  </si>
  <si>
    <t>Sustainable DEI: Taking Action as an Individual, Team, and Organization</t>
  </si>
  <si>
    <t>How to Be an Inclusive Leader (getAbstract Summary)</t>
  </si>
  <si>
    <t>Equity First: The Path to Inclusion and Belonging</t>
  </si>
  <si>
    <t>Nano Tips for Working Inclusively with Neurodivergent Employees with Ellie Middleton</t>
  </si>
  <si>
    <t>Addressing Unconscious Bias as a Leader</t>
  </si>
  <si>
    <t>Fostering Belonging as a Leader</t>
  </si>
  <si>
    <t>Develop Interpersonal Skills for Inclusive Workplaces</t>
  </si>
  <si>
    <t>Rolling Out a Diversity and Inclusion Training Program in Your Company</t>
  </si>
  <si>
    <t>Diversity Across Generations: Supporting Workplace Inclusion</t>
  </si>
  <si>
    <t>Moving DEI from Intention to Impact with Ruchika Tulshyan</t>
  </si>
  <si>
    <t>Creating Inclusive Content</t>
  </si>
  <si>
    <t>Inclusive Mindset for Committed Allies</t>
  </si>
  <si>
    <t>Driving Organizational Accountability for Diversity, Equity, Inclusion and Belonging</t>
  </si>
  <si>
    <t>Creating a Great Place to Work for All</t>
  </si>
  <si>
    <t>Empowering Dyslexic Thinking at Work</t>
  </si>
  <si>
    <t>Creating Diverse Slates and Retaining Diverse Talent</t>
  </si>
  <si>
    <t>Creating Safe Spaces for Tough Conversations at Work</t>
  </si>
  <si>
    <t>Inclusive Mindset</t>
  </si>
  <si>
    <t>Overcoming DEI Leadership Challenges</t>
  </si>
  <si>
    <t>Fair and Effective Interviewing for Diversity and Inclusion</t>
  </si>
  <si>
    <t>Foundations of Diversity, Equity, Inclusion, and Belonging</t>
  </si>
  <si>
    <t>Disability Readiness for Leaders and Managers</t>
  </si>
  <si>
    <t>ETHICS AND VALUES</t>
  </si>
  <si>
    <t>Ethics and Values Adheres to an appropriate (for the setting) and effective set of core values and beliefs during both good and bad times; acts in line with those values; rewards the right values and disapproves of others; practices what he/she preaches.</t>
  </si>
  <si>
    <t>Business Ethics</t>
  </si>
  <si>
    <t>Values and Ethics: Case Studies in Action</t>
  </si>
  <si>
    <t>Ethics: Managing Real or Perceived Conflicts of Interest</t>
  </si>
  <si>
    <t>Data Ethics: Making Data-Driven Decisions</t>
  </si>
  <si>
    <t>Ethical Client Acquisition for Accountants: Strategies for Attracting Great Clients</t>
  </si>
  <si>
    <t>Data Ethics: Watching Out for Data Misuse</t>
  </si>
  <si>
    <t>Influence versus Manipulation: The Ethics of Persuasion</t>
  </si>
  <si>
    <t>Ethics Conversations: Building an Ethics-Based Culture</t>
  </si>
  <si>
    <t>Accounting Ethics: Managing Mis- and Disinformation through Professional Skepticism</t>
  </si>
  <si>
    <t>Leading with Values</t>
  </si>
  <si>
    <t>Ethics in the Age of Generative AI</t>
  </si>
  <si>
    <t>Tech on the Go: Ethics in Cybersecurity</t>
  </si>
  <si>
    <t>Key Psychological Principles for Ethical Persuasion</t>
  </si>
  <si>
    <t>Recognizing and Rewarding Your Workers</t>
  </si>
  <si>
    <t>Accounting Ethics</t>
  </si>
  <si>
    <t>Creating a Culture of Privacy</t>
  </si>
  <si>
    <t>Ethics in Information Security</t>
  </si>
  <si>
    <t>Aligning Your Values with Work, Life, and Everything In Between</t>
  </si>
  <si>
    <t>Connecting Your Work to Your Purpose</t>
  </si>
  <si>
    <t>FAIRNESS TO DIRECT REPORTS</t>
  </si>
  <si>
    <t>Fairness to Direct Reports Treats direct reports equitably; acts fairly; has candid discussions; doesn’t have hidden agenda; doesn’t give preferential treatment.</t>
  </si>
  <si>
    <t>Awareness to Action: Level Up as a Change Agent in Your Organization</t>
  </si>
  <si>
    <t>Cultural Humility and Agility</t>
  </si>
  <si>
    <t>Inclusion and Equity for Workers with Disabilities</t>
  </si>
  <si>
    <t>Skills for Inclusive Conversations</t>
  </si>
  <si>
    <t>FUNCTIONAL OR TECHNICAL SKILLS</t>
  </si>
  <si>
    <t>Functional/Technical Skills Has the functional and technical knowledge and skills to do the job at a high level of accomplishment.</t>
  </si>
  <si>
    <t>Creative Problem Solving for Technologists</t>
  </si>
  <si>
    <t>Inclusive Tech: Leadership and Management</t>
  </si>
  <si>
    <t>Ya Xu: How to Turn AI from a Buzz Word to a Business Tool</t>
  </si>
  <si>
    <t>Digital Transformation: A Toolkit for Non-Programmers</t>
  </si>
  <si>
    <t>Digital Technologies Case Studies: AI, IOT, Robotics, Blockchain</t>
  </si>
  <si>
    <t>Tech Trends</t>
  </si>
  <si>
    <t>Getting Started with Technology: Think Like an Engineer</t>
  </si>
  <si>
    <t>Reinventing the Product (Blinkist Summary)</t>
  </si>
  <si>
    <t>Lean Technology Strategy: Purposeful Organizations</t>
  </si>
  <si>
    <t>Technology for Product Managers</t>
  </si>
  <si>
    <t>AI Challenges and Opportunities for Leadership</t>
  </si>
  <si>
    <t>Digital Marketing Trends</t>
  </si>
  <si>
    <t>Digital Accessibility for the Modern Workplace</t>
  </si>
  <si>
    <t>Digital Transformation Foundations</t>
  </si>
  <si>
    <t>Managing and Working with a Technical Team for Nontechnical Professionals</t>
  </si>
  <si>
    <t>Lean Technology Strategy: Financial Management to Support Business Agility</t>
  </si>
  <si>
    <t>Technical Product Management</t>
  </si>
  <si>
    <t>Chief Technology Officer Career Guide</t>
  </si>
  <si>
    <t>Tech Talk for Nontechnical Professionals</t>
  </si>
  <si>
    <t>IT Help Desk for Beginners</t>
  </si>
  <si>
    <t>Cognitive Technologies: The Real Opportunities for Business</t>
  </si>
  <si>
    <t>What Is the Metaverse?</t>
  </si>
  <si>
    <t>Anticipating the Future as a Leader</t>
  </si>
  <si>
    <t>Creating Your IT Strategy</t>
  </si>
  <si>
    <t>Using AI in Research Projects</t>
  </si>
  <si>
    <t>2030: How Today's Trends Will Reshape the Future (Book Bite)</t>
  </si>
  <si>
    <t>HIRING AND STAFFING</t>
  </si>
  <si>
    <t>Hiring and Staffing Has a nose for talent; hires the best people available from inside or outside; is not afraid of selecting strong people; assembles talented staffs.</t>
  </si>
  <si>
    <t>Talent Sourcing</t>
  </si>
  <si>
    <t>Finding and Retaining High Potentials</t>
  </si>
  <si>
    <t>Hiring a Chief Data Officer</t>
  </si>
  <si>
    <t>Considering Transferable Skills in Talent Acquisition and Retention</t>
  </si>
  <si>
    <t>Diverse Talent in Recruiting and Hiring</t>
  </si>
  <si>
    <t>Using Assessments to Hire Customer Service Reps</t>
  </si>
  <si>
    <t>Storytelling for Recruiting and Employee Retention</t>
  </si>
  <si>
    <t>HR Recruiting Communication Strategies to Attract and Retain Top Talent</t>
  </si>
  <si>
    <t>Creating a Top Talent Program</t>
  </si>
  <si>
    <t>Talent: How to Identify Energizers, Creatives, and Winners (Book Bite)</t>
  </si>
  <si>
    <t>Talent Management</t>
  </si>
  <si>
    <t>Inclusive Branding: The Secret to Attracting the Right Talent for Your Organization</t>
  </si>
  <si>
    <t>Hire Better, Hire Faster with Social Media and Digital Platforms</t>
  </si>
  <si>
    <t>Become a Chief of Staff</t>
  </si>
  <si>
    <t>Working with Staffing Agencies, Recruiters, Headhunters, and Career Coaches</t>
  </si>
  <si>
    <t>Creating a Skills-Based Organization</t>
  </si>
  <si>
    <t>A CEO’s Guide to a Career in Advertising and Marketing</t>
  </si>
  <si>
    <t>Recruiting Techniques to Reveal Transferable Skills</t>
  </si>
  <si>
    <t>Integrating Performance Management into the Hiring Process</t>
  </si>
  <si>
    <t>Revenue, Staffing, and Expense Models Explained</t>
  </si>
  <si>
    <t>Nano Tips for Working with Recruiters with Sho Dewan</t>
  </si>
  <si>
    <t>Job Market Basics for Business Leaders</t>
  </si>
  <si>
    <t>Running a Design Business: The Staffing Rule Book</t>
  </si>
  <si>
    <t>Tech Recruiting Foundations: 1 Introduction</t>
  </si>
  <si>
    <t>Hiring and Supporting Neurodiversity in the Workplace</t>
  </si>
  <si>
    <t>Tech Recruiting Foundations: 4 Recruiting for the IT Department</t>
  </si>
  <si>
    <t>Promoting Internal Mobility as a Manager</t>
  </si>
  <si>
    <t>HUMOR</t>
  </si>
  <si>
    <t>Humor Has a positive and constructive sense of humor; can laugh at him/herself and with others; is appropriately funny and can use humor to ease tension.</t>
  </si>
  <si>
    <t>Humor, Seriously: Your Secret Weapon in Business (Book Bite)</t>
  </si>
  <si>
    <t>How to Be a Positive Leader (Blinkist Summary)</t>
  </si>
  <si>
    <t>Using Humor In Training to Engage Your Audience</t>
  </si>
  <si>
    <t>Implementing Creative Feedback the Win-Win Way</t>
  </si>
  <si>
    <t>Creating a Positive and Healthy Work Environment</t>
  </si>
  <si>
    <t>Happiness Habits</t>
  </si>
  <si>
    <t>How to Create and Run a Brilliant Remote Workshop</t>
  </si>
  <si>
    <t>INFORMING</t>
  </si>
  <si>
    <t>Informing Provides the information people need to know to do their jobs and to feel good about being a member of the team, unit, and/or the organization; provides individuals information so that they can make accurate decisions; is timely with information</t>
  </si>
  <si>
    <t>Information Management: Document Security</t>
  </si>
  <si>
    <t>Managerial Finance Foundations</t>
  </si>
  <si>
    <t>Business Analysis Foundations: Strategy Analysis</t>
  </si>
  <si>
    <t>Focusing on the Bottom Line as an Employee</t>
  </si>
  <si>
    <t>Mapping for User Experience Projects</t>
  </si>
  <si>
    <t>Developing Organizational Awareness</t>
  </si>
  <si>
    <t>11 Useful Tips for Regression Analysis</t>
  </si>
  <si>
    <t>Building a Journey Map: A Hands-On Workshop</t>
  </si>
  <si>
    <t>Creating a Culture of Continuous Improvement</t>
  </si>
  <si>
    <t>A3 Problem Solving for Continuous Improvement</t>
  </si>
  <si>
    <t>Accounting for Non-Accountants</t>
  </si>
  <si>
    <t>Implementing Continuous Improvement: A Case Study</t>
  </si>
  <si>
    <t>Customer Insights and Consumer Analytics for Organizations: Concepts</t>
  </si>
  <si>
    <t>INNOVATION MANAGEMENT</t>
  </si>
  <si>
    <t>Innovation Management Is good a bringing the creative ideas of others to market; has good judgment about which creative ideas and suggestions will work; has a sense about managing the creative process of others; can facilitate effective brainstorming; can project how potential ideas may play out in the marketplace.</t>
  </si>
  <si>
    <t>Sustainability as an Innovation Opportunity</t>
  </si>
  <si>
    <t>Balancing Innovation and Risk</t>
  </si>
  <si>
    <t>Executing on Innovation: A Process That Scales</t>
  </si>
  <si>
    <t>Remote Brainstorming</t>
  </si>
  <si>
    <t>Service Innovation</t>
  </si>
  <si>
    <t>Psychological Safety: Clear Blocks to Innovation, Collaboration, and Risk-Taking</t>
  </si>
  <si>
    <t>Superhuman Innovation (Blinkist Summary)</t>
  </si>
  <si>
    <t>How Smart Founders Prototype Solutions</t>
  </si>
  <si>
    <t>Machine Learning Foundations: Statistics</t>
  </si>
  <si>
    <t>INTEGRITY AND TRUST</t>
  </si>
  <si>
    <t>Integrity and Trust Is widely trusted; is seen as a direct, truthful individual; can present the unvarnished truth in an appropriate and helpful manner; keeps confidences; admits mistakes; doesn’t misrepresent him/herself for personal gain.</t>
  </si>
  <si>
    <t>Building a Trustworthy Reputation</t>
  </si>
  <si>
    <t>How to Build Credibility as a Leader</t>
  </si>
  <si>
    <t>Emily Cohen: Brutal Honesty as a Business Strategy</t>
  </si>
  <si>
    <t>Why Trust Matters with Rachel Botsman (with Audio Descriptions)</t>
  </si>
  <si>
    <t>Transformational Leadership</t>
  </si>
  <si>
    <t>The Three Pillars of Effective Communication</t>
  </si>
  <si>
    <t>Top 10 Rules for Highly Effective Leadership</t>
  </si>
  <si>
    <t>Three Tips for Dealing with Deception in Negotiations</t>
  </si>
  <si>
    <t>Developing Credibility as a Leader</t>
  </si>
  <si>
    <t>Courage as Your Superpower</t>
  </si>
  <si>
    <t>Sales and the Science of Trust</t>
  </si>
  <si>
    <t>Becoming an Impactful and Influential Leader</t>
  </si>
  <si>
    <t>Communicating with Transparency</t>
  </si>
  <si>
    <t>Lessons in Enlightened Leadership</t>
  </si>
  <si>
    <t>Be the Manager People Won't Leave</t>
  </si>
  <si>
    <t>INTELLECTUAL HORSEPOWER</t>
  </si>
  <si>
    <t>Intellectual Horsepower Is bright and intelligent; deals with concepts and complexity comfortably; described as intellectually sharp, capable, and agile.</t>
  </si>
  <si>
    <t>Learning Agility</t>
  </si>
  <si>
    <t>Nano Tips to Foster a Growth Mindset and Mental Agility with Shadé Zahrai</t>
  </si>
  <si>
    <t>Build Your Team’s Learning Agility</t>
  </si>
  <si>
    <t>Build Your Team's Agility and Resilience</t>
  </si>
  <si>
    <t>Six Skills to Develop Cultural Agility</t>
  </si>
  <si>
    <t>Negotiating with Agility</t>
  </si>
  <si>
    <t>Nano Tips for Mental Agility and Resilience with Gemma Leigh Roberts</t>
  </si>
  <si>
    <t>Strategic Focus for Managers</t>
  </si>
  <si>
    <t>Leading Strategically</t>
  </si>
  <si>
    <t>The Motivation Code: Discover the Hidden Forces That Drive Your Best Work</t>
  </si>
  <si>
    <t>How to Think Better by Thinking Backwards</t>
  </si>
  <si>
    <t>Thought Leadership Business Models</t>
  </si>
  <si>
    <t>INTERPERSONAL SAVVY</t>
  </si>
  <si>
    <t>Interpersonal Savvy Relates well to all kinds of people, up, down, and sideways, inside and outside the organization; builds appropriate rapport; builds constructive and effective relationships; uses diplomacy and tact; can diffuse even high-tension situations comfortably.</t>
  </si>
  <si>
    <t>Dealing with Microaggression as an Employee</t>
  </si>
  <si>
    <t>Working More Effectively with Different Personalities</t>
  </si>
  <si>
    <t>Nano Tips to Enhance Your Communication with Shadé Zahrai</t>
  </si>
  <si>
    <t>Mindful Leadership</t>
  </si>
  <si>
    <t>Improve Communication Using Lean Thinking</t>
  </si>
  <si>
    <t>Backgrounder: Leadership Conversations with Different Personalities</t>
  </si>
  <si>
    <t>Improving Your Leadership Communications</t>
  </si>
  <si>
    <t>How to Talk to Anyone (Blinkist Summary)</t>
  </si>
  <si>
    <t>Persecutors, Victims, and Rescuers: How to Deal with Psychological Games Players</t>
  </si>
  <si>
    <t>Adapting Leadership to Behavioral Styles</t>
  </si>
  <si>
    <t>LEARNING ON THE FLY</t>
  </si>
  <si>
    <t>Learning on the Fly Learns quickly when facing new problems; a relentless and versatile learner; open to change; analyzes both successes and failures for clues to improvement; experiments and will try anything to find solutions; enjoys the challenge of unfamiliar tasks; quickly grasps the essence and the underlying structure of anything.</t>
  </si>
  <si>
    <t>Developing a Learning Mindset</t>
  </si>
  <si>
    <t>How to Learn Faster</t>
  </si>
  <si>
    <t>Five Learning Lessons from Cognitive Science</t>
  </si>
  <si>
    <t>Think Again: The Art of Mental Flexibility (Book Bite)</t>
  </si>
  <si>
    <t>Leading in the Moment</t>
  </si>
  <si>
    <t>How to be an Adaptable Employee During Change and Uncertainty</t>
  </si>
  <si>
    <t>Harnessing Change to Unleash Your Potential</t>
  </si>
  <si>
    <t>Leading with Stability during Times of Change and Disruption</t>
  </si>
  <si>
    <t>Building Change Capability for Managers</t>
  </si>
  <si>
    <t>Change Leadership</t>
  </si>
  <si>
    <t>Building High-Performance Teams</t>
  </si>
  <si>
    <t>LISTENING</t>
  </si>
  <si>
    <t>Listening Practices attentive and active listening; has the patience to hear people out; can accurately restate the opinions of others even when he/she disagrees.</t>
  </si>
  <si>
    <t>Communicating In the Language of Leadership</t>
  </si>
  <si>
    <t>Coaching Virtually</t>
  </si>
  <si>
    <t>How to Resolve Conflict and Boost Productivity through Deep Listening</t>
  </si>
  <si>
    <t>How to Listen and How to Be Heard (getAbstract Summary)</t>
  </si>
  <si>
    <t>Communication Foundations (with Audio Descriptions)</t>
  </si>
  <si>
    <t>How to Speak So People Want to Listen</t>
  </si>
  <si>
    <t>Leadership Mindsets</t>
  </si>
  <si>
    <t>Becoming a Great Conversationalist</t>
  </si>
  <si>
    <t>MANAGERIAL COURAGE</t>
  </si>
  <si>
    <t>Managerial Courage Doesn’t hold back anything that needs to be said; provides current, direct, complete, and “actionable” positive and corrective feedback to others; lets people know where they stand; faces up to people problems on any person or situation (not including direct reports) quickly and directly; is not afraid to take negative action when necessary.</t>
  </si>
  <si>
    <t>Building the Courage to Speak Up and Stand Out at Work</t>
  </si>
  <si>
    <t>How to Speak with Effortless Confidence</t>
  </si>
  <si>
    <t>Mastering the Eight Paradoxes of Effective Leaders</t>
  </si>
  <si>
    <t>Discovery-Driven Leadership with Rita McGrath</t>
  </si>
  <si>
    <t>How to Give Feedback People Can Actually Use</t>
  </si>
  <si>
    <t>How to Fearlessly Negotiate to Get More of What You Want</t>
  </si>
  <si>
    <t>Lose Your Fear of Asking Questions at Work</t>
  </si>
  <si>
    <t>Skills for Your First 90 Days as a New Manager</t>
  </si>
  <si>
    <t>Confidence: How to Overcome Self-Doubt, Insecurity, and Fears</t>
  </si>
  <si>
    <t>Preparing to Lead: Developing Mental Toughness in Yourself</t>
  </si>
  <si>
    <t>Stop Overthinking and Manage Your Inner Critic</t>
  </si>
  <si>
    <t>Overcoming Obstacles to Leading with Confidence</t>
  </si>
  <si>
    <t>Conquering Freak-Outs and the Fear of Failure</t>
  </si>
  <si>
    <t>The New Age of Risk Management Strategy for Business</t>
  </si>
  <si>
    <t>MANAGING AND MEASURING WORK</t>
  </si>
  <si>
    <t>Managing and Measuring Work Clearly assigns responsibility for tasks and decisions; sets clear objectives and measures; monitors process, progress, and results; designs feedback loops into work.</t>
  </si>
  <si>
    <t>CMO Foundations: Measuring Marketing Effectiveness (ROI)</t>
  </si>
  <si>
    <t>Connecting Engagement and Inclusion to a Culture of Performance</t>
  </si>
  <si>
    <t>Get It Done: Surprising Lessons from Motivation Science (Book Bite)</t>
  </si>
  <si>
    <t>Overcome The Productivity Perception Gap as a Manager</t>
  </si>
  <si>
    <t>Lean Foundations: Driving High-Performance Teams</t>
  </si>
  <si>
    <t>Redefining Your Productivity in the Future of Work</t>
  </si>
  <si>
    <t>Courageous Questions to Help Nail Your Performance Review</t>
  </si>
  <si>
    <t>Balanced Scorecard and Key Performance Indicators</t>
  </si>
  <si>
    <t>Creating Significance: Choosing to Do Our Best Work</t>
  </si>
  <si>
    <t>Foundations of Performance Management</t>
  </si>
  <si>
    <t>Teamwork Foundations</t>
  </si>
  <si>
    <t>MOTIVATING OTHERS</t>
  </si>
  <si>
    <t>Motivating Others Creates a climate in which people want to do their best; can motivate many kinds of direct reports and team or project members; can assess each persons hot button and use it to get the best out of him/her; pushes tasks and decisions down; empowers others; invites input from each person and shares ownership and visibility; makes each individual feel his/her work is important; is someone people like working for and with.</t>
  </si>
  <si>
    <t>Be a Better Manager by Motivating Your Team</t>
  </si>
  <si>
    <t>Do the Work: Overcome Resistance (Blinkist Summary)</t>
  </si>
  <si>
    <t>Daniel Pink on Motivation</t>
  </si>
  <si>
    <t>Motivate Remote Teams</t>
  </si>
  <si>
    <t>Project Manager to Project Motivator: Unlock the Secrets of Strengths-Based Project Management</t>
  </si>
  <si>
    <t>How to Motivate Your Sales Teams</t>
  </si>
  <si>
    <t>Good Anxiety: Harnessing Its Power for Good (Book Bite)</t>
  </si>
  <si>
    <t>Friday Forward: Ending Your Week Strong (Book Bite)</t>
  </si>
  <si>
    <t>How Leaders Can Motivate Others by Creating Meaning</t>
  </si>
  <si>
    <t>Inspirational Leadership Skills: Practical Motivational Leadership</t>
  </si>
  <si>
    <t>How to Create Interesting and Meaningful Work</t>
  </si>
  <si>
    <t>The Superbosses Playbook</t>
  </si>
  <si>
    <t>Mastering Self-Motivation</t>
  </si>
  <si>
    <t>How to Motivate Yourself to Do What’s Most Important</t>
  </si>
  <si>
    <t>Strategies for Female Empowerment</t>
  </si>
  <si>
    <t>NEGOTIATING</t>
  </si>
  <si>
    <t>Negotiating Can negotiate skillfully in tough situations with both internal and external groups; can settle differences with minimum noise; can win concessions without damaging relationships; can be both direct and forceful as well as diplomatic; gains trust quickly of other parties to the negotiations; has a good sense of timing.</t>
  </si>
  <si>
    <t>Negotiate Like a Lawyer</t>
  </si>
  <si>
    <t>Successfully Negotiating When You Have No Alternatives</t>
  </si>
  <si>
    <t>Developing Business Partnerships</t>
  </si>
  <si>
    <t>Busting Myths About Salary Negotiations</t>
  </si>
  <si>
    <t>Strategic Negotiation</t>
  </si>
  <si>
    <t>Leading International Growth</t>
  </si>
  <si>
    <t>Negotiation Skills</t>
  </si>
  <si>
    <t>Negotiation Foundations</t>
  </si>
  <si>
    <t>Strategies for Negotiation Nano Tips with Chris Croft</t>
  </si>
  <si>
    <t>When Negotiation's about More than Money: How to Negotiate (Almost) Anything</t>
  </si>
  <si>
    <t>How to Save Face in a Negotiation</t>
  </si>
  <si>
    <t>How to Prepare for Your Negotiations</t>
  </si>
  <si>
    <t>Get More by Saying Less in Negotiations</t>
  </si>
  <si>
    <t>Former FBI Chief Hostage Negotiator Gary Noesner (Thirty Minute Mentors)</t>
  </si>
  <si>
    <t>The Top Three Negotiation Myths</t>
  </si>
  <si>
    <t>Mindsets and Strategies for Negotiation Success</t>
  </si>
  <si>
    <t>Getting People to Say Yes through the Power of Persuasion</t>
  </si>
  <si>
    <t>ORGANIZATIONAL AGILITY</t>
  </si>
  <si>
    <t>Organizational Agility Knowledgeable about how organizations work; knows how to get things done both through formal channels and the informal network; understands the origin and reasoning behind key policies, practices, and procedures; understands the cultures of organizations.</t>
  </si>
  <si>
    <t>Using Lean to Connect Silos</t>
  </si>
  <si>
    <t>Organization Communication</t>
  </si>
  <si>
    <t>Creating a Connection Culture</t>
  </si>
  <si>
    <t>CEO Excellence: The Six Mindsets of Exceptional Leaders (Book Bite)</t>
  </si>
  <si>
    <t>The Five Most Important Questions You Will Ever Ask About Your Organization (Blinkist Summary)</t>
  </si>
  <si>
    <t>Mastering Organizational Chaos</t>
  </si>
  <si>
    <t>Be an Inclusive Organization People Won't Leave</t>
  </si>
  <si>
    <t>Demystifying Company Culture</t>
  </si>
  <si>
    <t>The Fearless Organization (Blinkist Summary)</t>
  </si>
  <si>
    <t>Navigating Complexity in Your Organization</t>
  </si>
  <si>
    <t>Sales Leadership: Building a Thriving Coaching Culture</t>
  </si>
  <si>
    <t>Creating a Culture That Inspires Your Employees</t>
  </si>
  <si>
    <t>Business Analysis Foundations: Enterprise</t>
  </si>
  <si>
    <t>Leading from the Roots: Nature Inspired Leadership Lessons</t>
  </si>
  <si>
    <t>Enterprise Agile: Changing Your Culture</t>
  </si>
  <si>
    <t>Leading Culture Change in Your Team</t>
  </si>
  <si>
    <t>ORGANIZING</t>
  </si>
  <si>
    <t>Organizing Can marshal resources (people, funding, material, support) to get things done; can orchestrate multiple activities at once to accomplish a goal; uses resources effectively and efficiently arranges information and files in a useful manner.</t>
  </si>
  <si>
    <t>The Better To-Do List: Interstitial Journaling</t>
  </si>
  <si>
    <t>Staying Organized While Working Remotely or On-Site</t>
  </si>
  <si>
    <t>Establishing Evening Routines to Optimize the Day Ahead</t>
  </si>
  <si>
    <t>Demonstrating Accountability as a Leader</t>
  </si>
  <si>
    <t>How to Organize Your Time and Your Life</t>
  </si>
  <si>
    <t>The Power of Lists to Get Stuff Done</t>
  </si>
  <si>
    <t>Sunday Habits for a Better Work Week</t>
  </si>
  <si>
    <t>Building Better Routines</t>
  </si>
  <si>
    <t>Tranquility by Tuesday: 9 Ways to Make Time for What Matters (Book Bite)</t>
  </si>
  <si>
    <t>DEALING WITH PARADOX</t>
  </si>
  <si>
    <t>Dealing With Paradox Can act in ways that seem contradictory; is very flexible and adaptable when facing tough calls; can combine seeming opposites like being compassionately tough, stand up for self without trampling others, set strong but flexible standards; can act differently depending upon the situation; is seen as balanced despite the conflicting demands of the situation.</t>
  </si>
  <si>
    <t>Creating an Adaptable Team</t>
  </si>
  <si>
    <t>Increase Your Flexible Thinking Skills</t>
  </si>
  <si>
    <t>Developing Mental Toughness for Leadership</t>
  </si>
  <si>
    <t>Do Hard Things: The Surprising Science of Real Toughness (Book Bite)</t>
  </si>
  <si>
    <t>Building Resilience (with Audio Descriptions)</t>
  </si>
  <si>
    <t>PATIENCE</t>
  </si>
  <si>
    <t>Patience Is tolerant with people and processes; listens and checks before acting; tries to understand the people and the data before making judgments and acting; waits for others to catch up before acting; sensitive to due process and proper pacing; follows established process.</t>
  </si>
  <si>
    <t>The Nine Key Attitudes of Mindfulness</t>
  </si>
  <si>
    <t>Humble Inquiry: The Gentle Art of Asking Instead of Telling (getAbstract Summary)</t>
  </si>
  <si>
    <t>Teaching Civility in the Workplace</t>
  </si>
  <si>
    <t>Communicating with Diplomacy and Tact</t>
  </si>
  <si>
    <t>Understanding and Supporting ADHD Colleagues in the Workplace</t>
  </si>
  <si>
    <t>Bill George on Self-Awareness, Authenticity, and Leadership</t>
  </si>
  <si>
    <t>PEER RELATIONSHIPS</t>
  </si>
  <si>
    <t>Peer Relationships Can quickly find common ground and solve problems for the good of all; can represent his/her own interests and yet be fair to other groups; can solve problems with peers with a minimum of noise; is seen as a team player and is cooperative; easily gains trust and support of peers; encourages collaboration; can be candid with peers.</t>
  </si>
  <si>
    <t>Using Authenticity to Build Productive Relationships</t>
  </si>
  <si>
    <t>We Need to Talk (Blinkist Summary)</t>
  </si>
  <si>
    <t>The Lost Art of Connecting: On Relationships (Book Bite)</t>
  </si>
  <si>
    <t>The Surprising Power of Seeing People as People</t>
  </si>
  <si>
    <t>Relationship Building for Creative Leaders</t>
  </si>
  <si>
    <t>Leveraging Your Relationship Capital</t>
  </si>
  <si>
    <t>Building Relationships While Working from Home</t>
  </si>
  <si>
    <t>Refresh Your Workplace Social Skills</t>
  </si>
  <si>
    <t>PERSEVERANCE</t>
  </si>
  <si>
    <t>Perseverance Pursues everything with energy, drive, and a need to finish; seldom gives up before finishing, especially in the face of resistance or setbacks.</t>
  </si>
  <si>
    <t>Building Resilience</t>
  </si>
  <si>
    <t>Building Resilience as a Leader</t>
  </si>
  <si>
    <t>Enhancing Resilience</t>
  </si>
  <si>
    <t>Overcoming Obstacles and Building Team Resilience</t>
  </si>
  <si>
    <t>Resilience Strategies for Optimal Performance</t>
  </si>
  <si>
    <t>Overcoming Overwhelm</t>
  </si>
  <si>
    <t>Boost Resilience with Mindfulness</t>
  </si>
  <si>
    <t>One-Minute Habits for Resilience</t>
  </si>
  <si>
    <t>Subtle Shifts in Thinking for Tremendous Resilience</t>
  </si>
  <si>
    <t>Ten Habits of Mentally Strong People</t>
  </si>
  <si>
    <t>Using Resilience to Overcome the (Seemingly) Impossible</t>
  </si>
  <si>
    <t>Mindful Approaches to Defeat Distraction and Build Greater Mental Resilience</t>
  </si>
  <si>
    <t>Creating Success from Failures</t>
  </si>
  <si>
    <t>PERSONAL DISCLOSURE</t>
  </si>
  <si>
    <t>Personal Disclosure Shares his/her thoughts about personal strengths, weaknesses, and limitations; admits mistakes and shortcomings; is open about personal beliefs and feelings; is easy to get to know for those who interact with him/her regularly.</t>
  </si>
  <si>
    <t>Turning Weaknesses into Strengths</t>
  </si>
  <si>
    <t>Leveraging Your Strengths</t>
  </si>
  <si>
    <t>Strengthening Your Inner IQ: Align Body and Mind for Optimal Results</t>
  </si>
  <si>
    <t>Working with Your Personal Strengths and Weaknesses</t>
  </si>
  <si>
    <t>Be a Project Motivator: Unlock the Secrets of Strengths-Based Project Management</t>
  </si>
  <si>
    <t>Use Your Strengths for Impact and Influence at Work</t>
  </si>
  <si>
    <t>Strategies to Improve Self-Awareness</t>
  </si>
  <si>
    <t>How to Find and Use Your Strengths</t>
  </si>
  <si>
    <t>Increasing Confidence by Increasing Self-Awareness</t>
  </si>
  <si>
    <t>The Art of Impossible (Blinkist Summary)</t>
  </si>
  <si>
    <t>The Neuroscience of Emotional Intelligence and Self-Awareness</t>
  </si>
  <si>
    <t>Exceptional (Blinkist Summary)</t>
  </si>
  <si>
    <t>Managing Self-Doubt to Tackle Bigger Challenges</t>
  </si>
  <si>
    <t>Developing Self-Awareness</t>
  </si>
  <si>
    <t>PERSONAL LEARNING</t>
  </si>
  <si>
    <t>Personal Learning Picks up on the need to change personal, interpersonal, and managerial behavior quickly; watches others for their reactions to his/her attempts to influence and perform, and adjusts; seeks feedback; is sensitive to changing personal demands and requirements and changes accordingly.</t>
  </si>
  <si>
    <t>How Getting Curious Helps You Achieve Everything</t>
  </si>
  <si>
    <t>The Upskilling Imperative (Blinkist Summary)</t>
  </si>
  <si>
    <t>Upskilling and Reskilling Your Workforce</t>
  </si>
  <si>
    <t>Coaching Yourself to Career Success</t>
  </si>
  <si>
    <t>Giving and Receiving Feedback</t>
  </si>
  <si>
    <t>Accessing Your Brain’s Hidden Potential</t>
  </si>
  <si>
    <t>Leading Yourself</t>
  </si>
  <si>
    <t>Coaching Skills for Leaders and Managers</t>
  </si>
  <si>
    <t>PERSPECTIVE</t>
  </si>
  <si>
    <t>Perspective Looks toward the broadest possible view of an issue/challenge; has broad-ranging personal and business interests and pursuits; can easily pose future scenarios; can think globally; can discuss multiple aspects and impacts of issues and project them into the future.</t>
  </si>
  <si>
    <t>The Business Side of Thought Leadership</t>
  </si>
  <si>
    <t>Business Analysis Techniques for Business Transformation</t>
  </si>
  <si>
    <t>Leading Global Organizations</t>
  </si>
  <si>
    <t>Inclusion in a Global Enterprise</t>
  </si>
  <si>
    <t>The Crucial Perspectives of Effective Leaders</t>
  </si>
  <si>
    <t>How to Think Strategically</t>
  </si>
  <si>
    <t>Leading with Vision</t>
  </si>
  <si>
    <t>Developing a High-Performance Entrepreneur Mindset Nano Tips with Terry Rice</t>
  </si>
  <si>
    <t>PLANNING</t>
  </si>
  <si>
    <t>Planning Accurately scopes out length and difficulty of tasks and projects; sets objectives and goals; breaks down work into the process steps; develops schedules and task/people assignments; anticipates and adjusts for problems and roadblocks; measures performance against goals; evaluates results.</t>
  </si>
  <si>
    <t>Project Management: Preventing Scope Creep</t>
  </si>
  <si>
    <t>Project Management Foundations: Schedules</t>
  </si>
  <si>
    <t>Business Analysis Foundations: Planning</t>
  </si>
  <si>
    <t>Process Improvement Foundations</t>
  </si>
  <si>
    <t>Acing Your Strategy: A Human Approach to Successful Business Planning</t>
  </si>
  <si>
    <t>Strategic Human Resources</t>
  </si>
  <si>
    <t>Agile Product Owner Role: Foundations</t>
  </si>
  <si>
    <t>Hoshin Planning</t>
  </si>
  <si>
    <t>Business Analyst and Project Manager Collaboration</t>
  </si>
  <si>
    <t>Change Management: Roadmap to Planning</t>
  </si>
  <si>
    <t>Why Projects Fail and How to Improve Their Success</t>
  </si>
  <si>
    <t>Planning for Your Hybrid Organization</t>
  </si>
  <si>
    <t>Making Big Goals Achievable</t>
  </si>
  <si>
    <t>Lean Foundations</t>
  </si>
  <si>
    <t>Demand and Capacity Management for Operations</t>
  </si>
  <si>
    <t>POLITICAL SAVY</t>
  </si>
  <si>
    <t>Political Savvy Can maneuver through complex political situations effectively and quietly; is sensitive to how people and organizations function; anticipates where the land mines are and plans his/her approach accordingly; views corporate politics as a necessary part of organizational life and works to adjust to that reality; is a maze-bright person.</t>
  </si>
  <si>
    <t>Managing Office Politics</t>
  </si>
  <si>
    <t>The Data Science of Government and Political Science, with Barton Poulson</t>
  </si>
  <si>
    <t>The Neuroscience of Office Politics and Team Leadership</t>
  </si>
  <si>
    <t>Talking Boldly: When Inclusion Meets Politics at the Office</t>
  </si>
  <si>
    <t>Social Success at Work</t>
  </si>
  <si>
    <t>PRESENTATION SKILLS</t>
  </si>
  <si>
    <t>Presentation Skills Is effective in a variety of formal presentation settings: one-on-one, small and large groups, with peers, direct reports, and bosses; is effective both inside and outside the organization, on both cool data and hot and controversial topics; commands attention and can manage group processes during the presentation; can change tactics midstream when something isn’t working.</t>
  </si>
  <si>
    <t>Designing a Presentation</t>
  </si>
  <si>
    <t>Stepping Up Your Webcam Video Presence</t>
  </si>
  <si>
    <t>Creating and Delivering Presentations Nano Tips with Jessica Chen</t>
  </si>
  <si>
    <t>Turning Boring Presentations into Engaging Training with Video</t>
  </si>
  <si>
    <t>Writing and Delivering Speeches</t>
  </si>
  <si>
    <t>Body Language Secrets for Powerful Presentations</t>
  </si>
  <si>
    <t>Crunch Time Tips to Nail Your Next Presentation</t>
  </si>
  <si>
    <t>How to Command the Room, Connect with Your Audience, and Close the Deal</t>
  </si>
  <si>
    <t>Speaking Confidently and Effectively</t>
  </si>
  <si>
    <t>The 3-Minute Rule: Say Less to Get More</t>
  </si>
  <si>
    <t>Win New Business by Running Great Client-Facing Meetings</t>
  </si>
  <si>
    <t>Handling an Unruly Audience</t>
  </si>
  <si>
    <t>Presenting Data Effectively to Inform and Inspire</t>
  </si>
  <si>
    <t>Nano Tips for Presenting with Confidence with Diana YK Chan</t>
  </si>
  <si>
    <t>Presentation Tips</t>
  </si>
  <si>
    <t>Micro-Presentations: Saying More in Less Time</t>
  </si>
  <si>
    <t>Executive Presence on Video Conference Calls</t>
  </si>
  <si>
    <t>Cultivating Presence and Impact in a Live and Virtual World</t>
  </si>
  <si>
    <t>Sales: Analytics-Driven Storytelling</t>
  </si>
  <si>
    <t>PRIORITY SETTING</t>
  </si>
  <si>
    <t>Priority Setting Spends his/her time and the time of others on what’s important; quickly zeros in on the critical few and puts the trivial many aside; can quickly sense what will help or hinder accomplishing a goal; eliminates roadblocks; creates focus.</t>
  </si>
  <si>
    <t>Nano Tips to Boost Productivity with Shadé Zahrai</t>
  </si>
  <si>
    <t>Prioritizing Effectively as a Leader</t>
  </si>
  <si>
    <t>How to Set Goals When Everything Feels Like a Priority</t>
  </si>
  <si>
    <t>Powerful Prioritization with the 80/20 Rule</t>
  </si>
  <si>
    <t>What Is MoSCoW Prioritization?</t>
  </si>
  <si>
    <t>How to Regain Control of Your Time, Energy, and Priorities</t>
  </si>
  <si>
    <t>Focus on What Matters and Minimize Distraction</t>
  </si>
  <si>
    <t>PROBLEM SOLVING</t>
  </si>
  <si>
    <t>Problem Solving Uses rigorous logic and methods to solve difficult problems with effective solutions; probes all fruitful sources for answers; can see hidden problems; is excellent at honest analysis; looks beyond the obvious and doesn't stop at the first answers.</t>
  </si>
  <si>
    <t>Problem-Solving for Founders</t>
  </si>
  <si>
    <t>Root Cause Analysis: Getting to the Root of Business Problems</t>
  </si>
  <si>
    <t>Critical Thinking</t>
  </si>
  <si>
    <t>PROCESS MANAGEMENT</t>
  </si>
  <si>
    <t>Process Management Good at figuring out the processes necessary to get things done; knows how to organize people and activities; understands how to separate and combine tasks into efficient work flow; knows what to measure and how to measure it; can see opportunities for synergy and integration where others can't; can simplify complex processes; gets more out of fewer resources.</t>
  </si>
  <si>
    <t>Business Analysis Foundations: Business Process Modeling</t>
  </si>
  <si>
    <t>Business Process Improvement</t>
  </si>
  <si>
    <t>Managing Your Sales Process</t>
  </si>
  <si>
    <t>Supply Chain Foundations</t>
  </si>
  <si>
    <t>RPA in Action: Use Cases to Inspire</t>
  </si>
  <si>
    <t>Controlling the Sale</t>
  </si>
  <si>
    <t>Focus on the Now: Why Only This Moment Matters</t>
  </si>
  <si>
    <t>Lean Six Sigma for a Sustainable Future</t>
  </si>
  <si>
    <t>What You Need to Know to Get Started with Your Training Program</t>
  </si>
  <si>
    <t>Culture of Kaizen</t>
  </si>
  <si>
    <t>DRIVE FOR RESULTS</t>
  </si>
  <si>
    <t>Drive For Results Can be counted on to exceed goals successfully; is constantly and consistently one of the top performers; very bottom-line oriented; steadfastly pushes self and others for results.</t>
  </si>
  <si>
    <t>Goal Setting: Objectives and Key Results (OKRs)</t>
  </si>
  <si>
    <t>OKRs to Drive Alignment, Autonomy, and Accountability in a Hybrid Workplace</t>
  </si>
  <si>
    <t>Centered Communication: Get Better Results from Your Conversations</t>
  </si>
  <si>
    <t>Greg McKeown on the Art of Getting Effortless Results (Without Burning Out)</t>
  </si>
  <si>
    <t>Activating Culture to Produce Results and Connection in the New Remote Work Environment</t>
  </si>
  <si>
    <t>Doubling Your Productivity</t>
  </si>
  <si>
    <t>SELF-DEVELOPMENT</t>
  </si>
  <si>
    <t>Self-Development Is personally committed to and actively works to continuously improve him/herself; understands that different situations and levels may call for different skills and approaches; works to deploy strengths; works on compensating for weakness and limits.</t>
  </si>
  <si>
    <t>The Power of Visualization to Enhance Performance and Well-being</t>
  </si>
  <si>
    <t>Navigating Perfectionism as a Manager</t>
  </si>
  <si>
    <t>Reinventing You with Debbie Millman</t>
  </si>
  <si>
    <t>Start More Than You Can Finish: A Creative Permission Slip (Book Bite)</t>
  </si>
  <si>
    <t>Decoding Greatness: Reverse Engineer Success (Book Bite)</t>
  </si>
  <si>
    <t>Leverage the Power of Curiosity at Work to Adapt and Grow with Francesca Gino</t>
  </si>
  <si>
    <t>Smarter Tomorrow: Everyday Neurohacking Practice (Book Bite)</t>
  </si>
  <si>
    <t>Mastering Self-Leadership</t>
  </si>
  <si>
    <t>How to Think Big</t>
  </si>
  <si>
    <t>SELF-KNOWLEDGE</t>
  </si>
  <si>
    <t>Self-Knowledge Knows personal strengths, weaknesses, opportunities, and limits; seeks feedback; gains insights from mistakes; is open to criticism; isn't defensive; is receptive to talking about shortcomings; looks forward to balanced (+'s and -'s) performance reviews and career decisions.</t>
  </si>
  <si>
    <t>Using Brain Science to Find Your Calling</t>
  </si>
  <si>
    <t>Leadership Principles for Emerging Leaders with Bill George</t>
  </si>
  <si>
    <t>SIZING UP PEOPLE</t>
  </si>
  <si>
    <t>Sizing Up People Is a good judge of talent; after reasonable exposure, can articulate the strengths and limitations of people inside or outside the organization; can accurately project what people are likely to do across a variety of situations.</t>
  </si>
  <si>
    <t>Building Rapport on Virtual Sales Calls</t>
  </si>
  <si>
    <t>People Analytics</t>
  </si>
  <si>
    <t>Employee Engagement</t>
  </si>
  <si>
    <t>Performance Management: Employee Engagement</t>
  </si>
  <si>
    <t>The Data Science of Using People Analytics</t>
  </si>
  <si>
    <t>HR Foundations, Part 1: Core Human Resources</t>
  </si>
  <si>
    <t>STANDING ALONE</t>
  </si>
  <si>
    <t>Standing Alone Will stand up and be counted; doesn't shirk personal responsibility; can be counted on when times are tough; willing to be the only champion for an idea or position; is comfortable working alone on a tough assignment.</t>
  </si>
  <si>
    <t>Sharing Your Best Self at Work</t>
  </si>
  <si>
    <t>Creating Your Personal Brand</t>
  </si>
  <si>
    <t>Get Promoted Faster: Act Like a Leader</t>
  </si>
  <si>
    <t>Articulating Your Value</t>
  </si>
  <si>
    <t>Unlearning Silence</t>
  </si>
  <si>
    <t>Holding Yourself Accountable</t>
  </si>
  <si>
    <t>Developing Leadership Presence</t>
  </si>
  <si>
    <t>Speaking Up At Work</t>
  </si>
  <si>
    <t>STRATEGIC AGILITY</t>
  </si>
  <si>
    <t>Strategic Agility Sees ahead clearly; can anticipate future consequences and trends accurately; has broad knowledge and perspective; is future oriented; can articulately paint credible pictures and visions of possibilities and likelihoods; can create competitive and breakthrough strategies and plans.</t>
  </si>
  <si>
    <t>Create a Brand Strategy</t>
  </si>
  <si>
    <t>A Modern Guide to Strategy Implementation</t>
  </si>
  <si>
    <t>Creating a Communications Strategy</t>
  </si>
  <si>
    <t>Eat Their Lunch: Winning Customers Away from the Competition</t>
  </si>
  <si>
    <t>Introduction to ESG: Environmental, Social, and Governance</t>
  </si>
  <si>
    <t>Strategic Pricing for Products and Services</t>
  </si>
  <si>
    <t>Fix This Next: Make the Vital Change That Will Level Up Your Business</t>
  </si>
  <si>
    <t>Brand Strategy: Management of Your Brand Reputation</t>
  </si>
  <si>
    <t>What Business Leaders Need to Know about Web3 (+ Metaverse)</t>
  </si>
  <si>
    <t>Sustainability Strategies</t>
  </si>
  <si>
    <t>Business Lessons from a Chess Champion</t>
  </si>
  <si>
    <t>Marketing Strategy: Competitive Intelligence</t>
  </si>
  <si>
    <t>Implementing the Metaverse</t>
  </si>
  <si>
    <t>MANAGING THROUGH SYSTEMS</t>
  </si>
  <si>
    <t>Managing Through Systems Can design practices, processes, and procedures which allow managing from a distance; is comfortable letting things manage themselves without intervening; can make things work through others without being there; can impact people and results remotely.</t>
  </si>
  <si>
    <t>Level Up Your Remote Team Experience</t>
  </si>
  <si>
    <t>Facilitating Remote Design Thinking</t>
  </si>
  <si>
    <t>The Long-Distance Teammate: Staying Connected (Book Bite)</t>
  </si>
  <si>
    <t>The Long-Distance Leader (getAbstract Summary)</t>
  </si>
  <si>
    <t>Connecting and Collaborating in a Virtual or Hybrid Workplace</t>
  </si>
  <si>
    <t>Rocking Your Job as a Remote Product Manager</t>
  </si>
  <si>
    <t>How to Be an Effective Remote Manager</t>
  </si>
  <si>
    <t>Be an Effective Hybrid or Virtual Employee</t>
  </si>
  <si>
    <t>Managing Virtual Teams</t>
  </si>
  <si>
    <t>Thrive at Work from Anywhere</t>
  </si>
  <si>
    <t>Develop and Promote Your Hybrid Competence</t>
  </si>
  <si>
    <t>Leading Virtual Meetings</t>
  </si>
  <si>
    <t>Working from Home: Strategies for Success</t>
  </si>
  <si>
    <t>Making Hybrid Teams Work</t>
  </si>
  <si>
    <t>Making Remote Work Work (getAbstract Summary)</t>
  </si>
  <si>
    <t>Leveraging Virtual and Hybrid Teams for Improved Effectiveness</t>
  </si>
  <si>
    <t>BUILDING EFFECTIVE TEAMS</t>
  </si>
  <si>
    <t>Building Effective Teams Blends people into teams when needed; creates strong morale and spirit in his/her team; shares wins and successes; fosters open dialogue; lets people finish and be responsible for their work; defines success in terms of the whole team; creates a feeling of belonging in the team.</t>
  </si>
  <si>
    <t>Teamwork Essentials: Stand Out as a Valuable Team Member</t>
  </si>
  <si>
    <t>Top 10 Behaviors that Drive Team Success</t>
  </si>
  <si>
    <t>Teamwork Foundations (with Audio Descriptions)</t>
  </si>
  <si>
    <t>Virtual and Hybrid Meeting Essentials</t>
  </si>
  <si>
    <t>Building Your Team</t>
  </si>
  <si>
    <t>Essentials of Team Collaboration</t>
  </si>
  <si>
    <t>How to Be Caring While Holding Teams Accountable</t>
  </si>
  <si>
    <t>Communication within Teams</t>
  </si>
  <si>
    <t>Managing a Multigenerational Team</t>
  </si>
  <si>
    <t>A Navy SEAL's Surprising Key to Building Unstoppable Teams: Caring</t>
  </si>
  <si>
    <t>Creating Winning Teams</t>
  </si>
  <si>
    <t>TECHNICAL LEARNING</t>
  </si>
  <si>
    <t>Technical Learning Picks up on technical things quickly; can learn new skills and knowledge; is good at learning new industry, company, product, or technical knowledge; does well in technical courses and seminars.</t>
  </si>
  <si>
    <t>Project Management: Technical Projects</t>
  </si>
  <si>
    <t>Tech Career Skills: Developing Your Personal Brand</t>
  </si>
  <si>
    <t>Tech on the Go: Building a Software Test Department</t>
  </si>
  <si>
    <t>Tech Career Skills: Moving from Developer to Engineering Manager</t>
  </si>
  <si>
    <t>Generative AI: The Evolution of Thoughtful Online Search</t>
  </si>
  <si>
    <t>Becoming an AI-First Product Leader</t>
  </si>
  <si>
    <t>Tech Ethics: Avoiding Unintended Consequences</t>
  </si>
  <si>
    <t>Artificial Intelligence: How Project Managers Can Leverage AI</t>
  </si>
  <si>
    <t>Artificial Intelligence for Business Leaders</t>
  </si>
  <si>
    <t>Digital Transformation Tips</t>
  </si>
  <si>
    <t>GPT-4 Foundations: Building AI-Powered Apps</t>
  </si>
  <si>
    <t>AI Trends</t>
  </si>
  <si>
    <t>Artificial Intelligence Case Studies in Different Business Industries</t>
  </si>
  <si>
    <t>TIME MANAGEMENT</t>
  </si>
  <si>
    <t>Time Management Uses his/her time effectively and efficiently; values time; concentrates his/her efforts on the more important priorities; gets more done in less time than others; can attend to a broader range of activities.</t>
  </si>
  <si>
    <t>Time Management: Working from Home</t>
  </si>
  <si>
    <t>Four Thousand Weeks: Time Management for Mortals (Book Bite)</t>
  </si>
  <si>
    <t>Time Management for Greater Meaning and Happiness</t>
  </si>
  <si>
    <t>The Sweet Spot: How to Accomplish More by Doing Less</t>
  </si>
  <si>
    <t>Building a Better To-Do List</t>
  </si>
  <si>
    <t>Efficient Time Management</t>
  </si>
  <si>
    <t>Essentialism: Improve Your Work by Focusing on the Essentials (Blinkist Summary)</t>
  </si>
  <si>
    <t>Time Management Fundamentals</t>
  </si>
  <si>
    <t>Time Management for Busy People</t>
  </si>
  <si>
    <t>At Your Best: Managing Your Time and Priorities (Book Bite)</t>
  </si>
  <si>
    <t>Finding Your Time Management Style</t>
  </si>
  <si>
    <t>The Three Secrets to Effective Time Investment (Blinkist Summary)</t>
  </si>
  <si>
    <t>The Deadline Effect: Mastering Time Management (Book Bite)</t>
  </si>
  <si>
    <t>How to Set Boundaries and Protect Your Time</t>
  </si>
  <si>
    <t>How to Work Smarter, Not Harder: Save Time and Money and Increase Productivity</t>
  </si>
  <si>
    <t>TQM/RE-ENGINEERING</t>
  </si>
  <si>
    <t>TQM/Re-Engineering Is dedicated to providing the highest quality products and services which meet the needs and requirements of internal and external customers; is committed to continuous improvement through empowerment and management by data; is willing to re-engineer processes from scratch; is open to suggestions and experimentation; creates a learning environment leading to the most efficient and effective work processes.</t>
  </si>
  <si>
    <t>Generative AI for Product Managers</t>
  </si>
  <si>
    <t>IoT Product Security</t>
  </si>
  <si>
    <t>What Is Disciplined Agile?</t>
  </si>
  <si>
    <t>Introduction to Disciplined Agile</t>
  </si>
  <si>
    <t>Six Sigma: Green Belt</t>
  </si>
  <si>
    <t>UNDERSTANDING OTHERS</t>
  </si>
  <si>
    <t>Understanding Others Understands why groups do what they do; picks up the sense of the group in terms of positions, intentions, and needs; what they value and how to motivate them; can predict what groups will do across different situations.</t>
  </si>
  <si>
    <t>Crucial Conversations (getAbstract Summary)</t>
  </si>
  <si>
    <t>Supporting Non-Native English Speakers at Work</t>
  </si>
  <si>
    <t>Unlocking Authentic Communication in a Culturally-Diverse Workplace</t>
  </si>
  <si>
    <t>Cross-Cultural Communication Nano Tips with Jessica Chen</t>
  </si>
  <si>
    <t>MANGING VISION AND PURPOSE</t>
  </si>
  <si>
    <t>Managing Vision and Purpose Communicates a compelling and inspired vision or sense of core purpose; talks beyond today; talks about possibilities; is optimistic; creates mileposts and symbols to rally support behind the vision; makes the vision shareable by everyone; can inspire and motivate entire units or organizations.</t>
  </si>
  <si>
    <t>Work on Purpose</t>
  </si>
  <si>
    <t>The 7 Secrets of Responsive Leadership (getAbstract Summary)</t>
  </si>
  <si>
    <t>Purpose-Driven Sales</t>
  </si>
  <si>
    <t>How to Create a Life of Meaning and Purpose</t>
  </si>
  <si>
    <t>Hybrid Team Building with Purpose</t>
  </si>
  <si>
    <t>Rediscovering Your Joy, Energy, and Purpose</t>
  </si>
  <si>
    <t>Finding Your Leadership Purpose with Doug Conant</t>
  </si>
  <si>
    <t>How to Make Work More Meaningful</t>
  </si>
  <si>
    <t>WORK/LIFE BALANCE</t>
  </si>
  <si>
    <t>Work/Life Balance Maintains a conscious balance between work and personal life so that one doesn't dominate the other; is not one-dimensional; knows how to attend to both; gets what he/she wants from both.</t>
  </si>
  <si>
    <t>Humane Productivity: Burnout Proof Your Performance</t>
  </si>
  <si>
    <t>A Guide to Setting Boundaries in the Modern Workplace</t>
  </si>
  <si>
    <t>Designing a 4 Day Work Week</t>
  </si>
  <si>
    <t>Managing Burnout</t>
  </si>
  <si>
    <t>Strategies for Working Parents</t>
  </si>
  <si>
    <t>Managers as Multipliers of Well-Being</t>
  </si>
  <si>
    <t>Balancing Work and Life as a Work-from-Home Parent</t>
  </si>
  <si>
    <t>The End of Burnout: How to Build Better Lives (Book Bite)</t>
  </si>
  <si>
    <t>Balancing Work and Life</t>
  </si>
  <si>
    <t>Leading with a Heavy Heart</t>
  </si>
  <si>
    <t>Manage Burnout at Work with These Simple Strategies</t>
  </si>
  <si>
    <t>Finding Flow in Hybrid Work</t>
  </si>
  <si>
    <t>WRITTEN COMMUNICATION</t>
  </si>
  <si>
    <t>Written Communications Is able to write clearly and succinctly in a variety of communication settings and styles; can get messages across that have the desired effect.</t>
  </si>
  <si>
    <t>How to Research and Write Using Generative AI Tools</t>
  </si>
  <si>
    <t>Writing in Plain Language (with Audio Descriptions)</t>
  </si>
  <si>
    <t>Writing with Commonly Confused Words</t>
  </si>
  <si>
    <t>Writing Formal Business Letters and Emails</t>
  </si>
  <si>
    <t>Writing Emails People Want to Read</t>
  </si>
  <si>
    <t>Business Writing Principles</t>
  </si>
  <si>
    <t>A Crash Course in Writing Well: Learn to Write with More Style, Flair, and Impact</t>
  </si>
  <si>
    <t>Grammar Foundations</t>
  </si>
  <si>
    <t>Nano Tips for Better Business Writing with Lorraine Lee</t>
  </si>
  <si>
    <t>Writing Email</t>
  </si>
  <si>
    <t>Writing Customer Service Emails</t>
  </si>
  <si>
    <r>
      <rPr>
        <b/>
        <sz val="30"/>
        <color rgb="FFCCA777"/>
        <rFont val="Century Gothic"/>
        <family val="1"/>
      </rPr>
      <t xml:space="preserve">Korn Ferry </t>
    </r>
    <r>
      <rPr>
        <b/>
        <sz val="30"/>
        <color rgb="FF434343"/>
        <rFont val="Century Gothic"/>
        <family val="1"/>
      </rPr>
      <t>leadership Architect framework</t>
    </r>
  </si>
  <si>
    <t xml:space="preserve">The Korn Ferry competency model of 38 competencies focused on leadership and talent management. </t>
  </si>
  <si>
    <t>Cluster</t>
  </si>
  <si>
    <t>UNDERSTANDING 
THE BUSINESS</t>
  </si>
  <si>
    <t>Business Insight</t>
  </si>
  <si>
    <t>Business Analysis for Project Managers</t>
  </si>
  <si>
    <t>What Is Business Analysis?</t>
  </si>
  <si>
    <t>Evaluating Business Investment Decisions</t>
  </si>
  <si>
    <t>Excel for Business Analysts</t>
  </si>
  <si>
    <t>Business Data: From Requirements to Insights</t>
  </si>
  <si>
    <t>Business Analysis: Essential Tools and Techniques</t>
  </si>
  <si>
    <t>Business Analysis for Busy Professionals</t>
  </si>
  <si>
    <t>Business Analytics Foundations: Descriptive, Exploratory, and Explanatory Analytics</t>
  </si>
  <si>
    <t>Customer Focus</t>
  </si>
  <si>
    <t>Financial Acumen</t>
  </si>
  <si>
    <t>Financial Accounting Part 1</t>
  </si>
  <si>
    <t>Account Management: Maintaining Relationships</t>
  </si>
  <si>
    <t>Corporate Finance: Profitability in a Financial Downturn</t>
  </si>
  <si>
    <t>Financial Accounting Part 2</t>
  </si>
  <si>
    <t>Emerging Financial Risk Management</t>
  </si>
  <si>
    <t>Build Your Financial Literacy</t>
  </si>
  <si>
    <t>Accounting Foundations: Internal Controls</t>
  </si>
  <si>
    <t>Finance Foundations: Risk Management</t>
  </si>
  <si>
    <t>Reading Corporate Financial Statements</t>
  </si>
  <si>
    <t>Financing Your Business</t>
  </si>
  <si>
    <t>Financial Literacy for Employees</t>
  </si>
  <si>
    <t>Foundations of Treasury Management</t>
  </si>
  <si>
    <t>The Future of Audit</t>
  </si>
  <si>
    <t>Excel: Financial Functions in Depth</t>
  </si>
  <si>
    <t>Applying Managerial Accounting</t>
  </si>
  <si>
    <t>Managerial Economics</t>
  </si>
  <si>
    <t>Accounting Foundations: Global Finance and Accounting</t>
  </si>
  <si>
    <t>Financial Record Keeping</t>
  </si>
  <si>
    <t>Accounting Foundations: Making Business Decisions Using IRR and NPV</t>
  </si>
  <si>
    <t>Accounting for a Company's Stock and Dividend Transactions</t>
  </si>
  <si>
    <t>Excel for Corporate Finance Professionals</t>
  </si>
  <si>
    <t>Accounting Foundations: Managerial Accounting</t>
  </si>
  <si>
    <t>Accounting Foundations: Understanding the Accounting Cycle and Accrual-Basis Accounting</t>
  </si>
  <si>
    <t>Accounting Foundations: Cost-Based Pricing Strategies</t>
  </si>
  <si>
    <t>Tech Savvy</t>
  </si>
  <si>
    <t>Cloud Computing for the Digital Business</t>
  </si>
  <si>
    <t>MAKING THE 
RIGHT CALL</t>
  </si>
  <si>
    <t>Manages Complexity</t>
  </si>
  <si>
    <t>Communicating Change in an Enterprise-Wide Transformation</t>
  </si>
  <si>
    <t>Leading in Crisis</t>
  </si>
  <si>
    <t>Decision Quality</t>
  </si>
  <si>
    <t>Balances Stakeholders</t>
  </si>
  <si>
    <t>Asking Effective Questions During Requirements Elicitation</t>
  </si>
  <si>
    <t>Communication for Product Managers</t>
  </si>
  <si>
    <t>Conveying Confidence: A Solution Engineer's Guide</t>
  </si>
  <si>
    <t>Managing Stakeholders in Research Projects</t>
  </si>
  <si>
    <t>High-Stakes Communication</t>
  </si>
  <si>
    <t>Managing Project Stakeholders</t>
  </si>
  <si>
    <t>CREATING THE NEW &amp; DIFFERENT</t>
  </si>
  <si>
    <t>Global Perspective</t>
  </si>
  <si>
    <t>International Business Foundations</t>
  </si>
  <si>
    <t>Best Practices for Managing Global Projects</t>
  </si>
  <si>
    <t>Multinational Communication in the Workplace</t>
  </si>
  <si>
    <t>Leading Global Expansion</t>
  </si>
  <si>
    <t>Project Management: International Projects</t>
  </si>
  <si>
    <t>Managing Globally</t>
  </si>
  <si>
    <t>Social Interactions for Multinational Teams</t>
  </si>
  <si>
    <t>Cultivates Innovation</t>
  </si>
  <si>
    <t>Design Thinking at Work (getAbstract Summary)</t>
  </si>
  <si>
    <t>Enhancing Team Innovation</t>
  </si>
  <si>
    <t>Jeff Dyer on Innovation</t>
  </si>
  <si>
    <t>Strategic Mindset</t>
  </si>
  <si>
    <t>Assessing and Improving Strategic Plans</t>
  </si>
  <si>
    <t>Cultivating a Growth Mindset</t>
  </si>
  <si>
    <t>How to Make Strategic Thinking a Habit</t>
  </si>
  <si>
    <t>Sanyin Siang on Strategic Mentoring</t>
  </si>
  <si>
    <t>Pitching Your Ideas Strategically</t>
  </si>
  <si>
    <t>Strategic Thinking</t>
  </si>
  <si>
    <t>Strategic Partnerships: Ecosystems and Platforms</t>
  </si>
  <si>
    <t>Strategy: A History (getAbstract Summary)</t>
  </si>
  <si>
    <t>TAKING INITIATIVE</t>
  </si>
  <si>
    <t>Action Oriented</t>
  </si>
  <si>
    <t>Resourcefulness</t>
  </si>
  <si>
    <t>Developing Resourcefulness</t>
  </si>
  <si>
    <t>Fostering Excellence: How to Upskill and Reskill Your Team</t>
  </si>
  <si>
    <t>MANAGING
EXECUTION</t>
  </si>
  <si>
    <t>Directs Work</t>
  </si>
  <si>
    <t>How to Keep High Performers Engaged</t>
  </si>
  <si>
    <t>Project Management Foundations: Lessons Learned</t>
  </si>
  <si>
    <t>Project Management Foundations: Quality</t>
  </si>
  <si>
    <t>Plans &amp; Aligns</t>
  </si>
  <si>
    <t>Change Management: Roadmap to Execution</t>
  </si>
  <si>
    <t>Delivering Results with a Business-focused PMO</t>
  </si>
  <si>
    <t>Creating a Program Strategy</t>
  </si>
  <si>
    <t>What Is a PMO?</t>
  </si>
  <si>
    <t>Performance Management: Setting Goals and Managing Performance</t>
  </si>
  <si>
    <t>Setting Business Unit Goals</t>
  </si>
  <si>
    <t>Optimizes Work Processes</t>
  </si>
  <si>
    <t>Be More Productive: Take Small Steps, Have Big Goals</t>
  </si>
  <si>
    <t>Measuring Team Performance</t>
  </si>
  <si>
    <t>Extreme Productivity (Blinkist Summary)</t>
  </si>
  <si>
    <t>How to Boost Your Productivity with AI Tools</t>
  </si>
  <si>
    <t>Creating Lasting Habits</t>
  </si>
  <si>
    <t>Mindful Productivity</t>
  </si>
  <si>
    <t>FOCUSING ON
PERFORMANCE</t>
  </si>
  <si>
    <t>Ensures Accountability</t>
  </si>
  <si>
    <t>Bystander Training: From Bystander to Upstander</t>
  </si>
  <si>
    <t>Fred Kofman on Accountability</t>
  </si>
  <si>
    <t>Fred Kofman on Making Commitments</t>
  </si>
  <si>
    <t>The Five Conversations That Deliver Accountability and Performance</t>
  </si>
  <si>
    <t>Just Ask: Todd Dewett on Management and Leadership</t>
  </si>
  <si>
    <t>Drives Results</t>
  </si>
  <si>
    <t>Delivering Results Effectively</t>
  </si>
  <si>
    <t>Gretchen Rubin on Creating Great Workplace Habits</t>
  </si>
  <si>
    <t>Facilitation Skills for Managers and Leaders</t>
  </si>
  <si>
    <t>Management: Top Tips</t>
  </si>
  <si>
    <t>BUILDING COLLABORATIVE
RELATIONSHIPS</t>
  </si>
  <si>
    <t>Collaborates</t>
  </si>
  <si>
    <t>Building Connection and Engagement in Virtual Teams</t>
  </si>
  <si>
    <t>Business Collaboration in the Modern Workplace</t>
  </si>
  <si>
    <t>Collaborative Leadership</t>
  </si>
  <si>
    <t>Collaboration Principles and Process</t>
  </si>
  <si>
    <t>Grit: How Teams Persevere to Accomplish Great Goals</t>
  </si>
  <si>
    <t>Leading and Working in Teams</t>
  </si>
  <si>
    <t>Effective Listening</t>
  </si>
  <si>
    <t>Mindful Team Building</t>
  </si>
  <si>
    <t>Managing a Cross-Functional Team</t>
  </si>
  <si>
    <t>Manages Conflict</t>
  </si>
  <si>
    <t>2-Minute Tips for Senior Leaders</t>
  </si>
  <si>
    <t>How to Handle Conflict and Escalations Before They Turn Legal</t>
  </si>
  <si>
    <t>Managing Team Conflict</t>
  </si>
  <si>
    <t>Builds Networks</t>
  </si>
  <si>
    <t>Activate Connections That Will Transform Your Career</t>
  </si>
  <si>
    <t>How to Leverage References, Recommendations, and Referrals to Advance Your Career</t>
  </si>
  <si>
    <t>How to Network When You Don't Like Networking</t>
  </si>
  <si>
    <t>Managing Your Professional Network</t>
  </si>
  <si>
    <t>Nano Tips for Digital Networking with Diana YK Chan</t>
  </si>
  <si>
    <t>Nano Tips for Professional Networking with AJ Eckstein</t>
  </si>
  <si>
    <t>Professional Networking</t>
  </si>
  <si>
    <t>Interpersonal Savvy</t>
  </si>
  <si>
    <t>Confident Communication for Introverts</t>
  </si>
  <si>
    <t>Communication Tips</t>
  </si>
  <si>
    <t>OPTIMIZING 
DIVERSE TALENT</t>
  </si>
  <si>
    <t>Attracts Top Talent</t>
  </si>
  <si>
    <t>Attracting, Hiring, and Working with Gen Z</t>
  </si>
  <si>
    <t>Employer Branding to Attract Talent</t>
  </si>
  <si>
    <t>Engaging and Retaining Gen Z with a Skills-First Approach</t>
  </si>
  <si>
    <t>Hire, Retain, and Grow Top Millennial Talent</t>
  </si>
  <si>
    <t>Performance-Based Hiring</t>
  </si>
  <si>
    <t>Virtual Recruiting</t>
  </si>
  <si>
    <t>Develops Talent</t>
  </si>
  <si>
    <t>Values Differences</t>
  </si>
  <si>
    <t>Communicating about Culturally Sensitive Issues</t>
  </si>
  <si>
    <t>Developing a Diversity, Inclusion, and Belonging Program</t>
  </si>
  <si>
    <t>Developing Cross-Cultural Intelligence</t>
  </si>
  <si>
    <t>Confronting Bias: Thriving Across Our Differences</t>
  </si>
  <si>
    <t>Emerging Leader Foundations</t>
  </si>
  <si>
    <t>Diversity, Inclusion, and Belonging</t>
  </si>
  <si>
    <t>Fighting Gender Bias at Work</t>
  </si>
  <si>
    <t>Having Powerful, Advanced Conversations</t>
  </si>
  <si>
    <t>How to Support Colleagues From Underrepresented Groups</t>
  </si>
  <si>
    <t>Overcoming Cognitive Bias</t>
  </si>
  <si>
    <t>The Leader’s Guide to Mindfulness (getAbstract Summary)</t>
  </si>
  <si>
    <t>Builds Effective Teams</t>
  </si>
  <si>
    <t>INFLUENCING PEOPLE</t>
  </si>
  <si>
    <t>Communicates Effectively</t>
  </si>
  <si>
    <t>Communicating as a Leader Nano Tips with Jessica Chen</t>
  </si>
  <si>
    <t>Improving Your Listening Skills</t>
  </si>
  <si>
    <t>Nano Tips for Interpersonal Communication with Shadé Zahrai</t>
  </si>
  <si>
    <t>Drives Engagement</t>
  </si>
  <si>
    <t>Driving Employee Engagement as a People Manager</t>
  </si>
  <si>
    <t>Engaging Your Virtual Audience</t>
  </si>
  <si>
    <t>Influencer Interview: Oprah Winfrey</t>
  </si>
  <si>
    <t>Work Stories: Experiences that Influence Careers</t>
  </si>
  <si>
    <t>Igniting Emotional Engagement</t>
  </si>
  <si>
    <t>Inspiring Today's Workforce to Go Above and Beyond</t>
  </si>
  <si>
    <t>Sustainable Employee Engagement</t>
  </si>
  <si>
    <t>Organizational Savvy</t>
  </si>
  <si>
    <t>Creating the Conditions for Others to Thrive</t>
  </si>
  <si>
    <t>Developing Managers in Organizations</t>
  </si>
  <si>
    <t>Leadership: Practical Skills</t>
  </si>
  <si>
    <t>Problem Solving Across An Organization</t>
  </si>
  <si>
    <t>Managing in a Matrixed Organization</t>
  </si>
  <si>
    <t>Effectively Leading Digital Transformation</t>
  </si>
  <si>
    <t>Organization Design</t>
  </si>
  <si>
    <t>Organizational Culture</t>
  </si>
  <si>
    <t>Organizational Thought Leadership</t>
  </si>
  <si>
    <t>Persuades</t>
  </si>
  <si>
    <t>Asking for and Getting What You Want</t>
  </si>
  <si>
    <t>Influencing Others</t>
  </si>
  <si>
    <t>Mastering Authentic Influence for Highly Successful Sales</t>
  </si>
  <si>
    <t>Nano Tips for Effortless Influence with Shadé Zahrai</t>
  </si>
  <si>
    <t>Persuading Others</t>
  </si>
  <si>
    <t>Practical Influencing Techniques</t>
  </si>
  <si>
    <t>Persuasive Coaching</t>
  </si>
  <si>
    <t>The 10 Essentials of Influence and Persuasion</t>
  </si>
  <si>
    <t>The Catalyst: How to Change Anyone's Mind (Book Bite)</t>
  </si>
  <si>
    <t>The Persuasion Code, Part 3: The Neuroscience of Closing Sales</t>
  </si>
  <si>
    <t>Top of Mind: Use Content to Unleash Your Influence (getAbstract Summary)</t>
  </si>
  <si>
    <t>Drives Vision and Purpose</t>
  </si>
  <si>
    <t>Bed Bath &amp; Beyond CEO Mark Tritton (Thirty Minute Mentors)</t>
  </si>
  <si>
    <t>Becoming a Thought Leader</t>
  </si>
  <si>
    <t>Jeff Weiner on Establishing a Culture and a Plan for Scaling</t>
  </si>
  <si>
    <t>Finding Your Purpose at Work</t>
  </si>
  <si>
    <t>Setting a Vision: How to Gain Clarity on Your Goals</t>
  </si>
  <si>
    <t>Human-Centered Leadership</t>
  </si>
  <si>
    <t>Leading with Purpose</t>
  </si>
  <si>
    <t>The Purpose Effect (getAbstract Summary)</t>
  </si>
  <si>
    <t>BEING AUTHENTIC</t>
  </si>
  <si>
    <t>Courage</t>
  </si>
  <si>
    <t>Strategic Leadership: Deploying Intelligent Disobedience</t>
  </si>
  <si>
    <t>Fail Better: Using Mistakes to Improve Performance</t>
  </si>
  <si>
    <t>Learning to Prioritize and Express Your Needs at Work</t>
  </si>
  <si>
    <t>Nano Tips for Communicating with Confidence with Selena Rezvani</t>
  </si>
  <si>
    <t>Nano Tips to Speak Up in Meetings with Shadé Zahrai</t>
  </si>
  <si>
    <t>Nano Tips to Stand Out as an Introvert with Lorraine Lee</t>
  </si>
  <si>
    <t>Unapologetically Ambitious by Shellye Archambeau</t>
  </si>
  <si>
    <t>Instills Trust</t>
  </si>
  <si>
    <t>Why Trust Matters with Rachel Botsman</t>
  </si>
  <si>
    <t>Ken Blanchard on Servant Leadership</t>
  </si>
  <si>
    <t>Practicing Fairness as a Manager</t>
  </si>
  <si>
    <t>BEING OPEN</t>
  </si>
  <si>
    <t>Demonstrates Self-Awareness</t>
  </si>
  <si>
    <t>Being Your Own Fierce Self-Advocate</t>
  </si>
  <si>
    <t>Boost Emotional Intelligence with Mindfulness</t>
  </si>
  <si>
    <t>How to Get People to Like You</t>
  </si>
  <si>
    <t>Jeff Weiner on Managing Compassionately</t>
  </si>
  <si>
    <t>Leading with Emotional Intelligence</t>
  </si>
  <si>
    <t>Learn Emotional Intelligence, the Key Determiner of Success</t>
  </si>
  <si>
    <t>Self-Development</t>
  </si>
  <si>
    <t>BEING FLEXIBLE
&amp;
ADAPTABLE</t>
  </si>
  <si>
    <t>Manages Ambiguity</t>
  </si>
  <si>
    <t>Change Management Foundations</t>
  </si>
  <si>
    <t>Embracing Unexpected Change</t>
  </si>
  <si>
    <t>Leading Change: Essential Skills for Program and Project Sponsors</t>
  </si>
  <si>
    <t>Nimble Learning</t>
  </si>
  <si>
    <t>How to Commit Learning to Memory</t>
  </si>
  <si>
    <t>Learning from Failure</t>
  </si>
  <si>
    <t>Being Resilient</t>
  </si>
  <si>
    <t>Resilience as a Path to Happiness at Work</t>
  </si>
  <si>
    <t>Situational Adaptability</t>
  </si>
  <si>
    <t>Adaptive Project Leadership</t>
  </si>
  <si>
    <t>Creating a Culture of Change</t>
  </si>
  <si>
    <t>Embracing Change with Mindfulness</t>
  </si>
  <si>
    <t>Developing Adaptability as a Manager</t>
  </si>
  <si>
    <t>Developing Adaptable Employees</t>
  </si>
  <si>
    <t>Developing Adaptable Managers</t>
  </si>
  <si>
    <t xml:space="preserve">Federal Sr. </t>
  </si>
  <si>
    <t>Federal Sr. Executive Core Qualifications framework</t>
  </si>
  <si>
    <t>The executive core qualifications define the competencies needed to build a federal corporate culture that drives for results, serves customers, and builds successful teams and coalitions within and outside the organization</t>
  </si>
  <si>
    <t>Executive Core Qualification</t>
  </si>
  <si>
    <t>LEADING CHANGE</t>
  </si>
  <si>
    <t>Creativity/Innovation</t>
  </si>
  <si>
    <t>Thinking Creatively</t>
  </si>
  <si>
    <t>Creativity Tips for All</t>
  </si>
  <si>
    <t>Productive Creativity</t>
  </si>
  <si>
    <t>External Awareness</t>
  </si>
  <si>
    <t>8 Ways to Remain Calm on a Sales Call</t>
  </si>
  <si>
    <t>Developing Your Emotional Intelligence (with Audio Descriptions)</t>
  </si>
  <si>
    <t>Emotional Intelligence Basics</t>
  </si>
  <si>
    <t>Managing Your Emotions at Work</t>
  </si>
  <si>
    <t>Flexibility</t>
  </si>
  <si>
    <t>Reorganize and Transition Your Team for Change</t>
  </si>
  <si>
    <t>Strategically Leading Lean Six Sigma Programs</t>
  </si>
  <si>
    <t>Vision</t>
  </si>
  <si>
    <t>Visualizing Your Leadership Journey</t>
  </si>
  <si>
    <t>Resilience</t>
  </si>
  <si>
    <t>LEADING PEOPLE</t>
  </si>
  <si>
    <t>Conflict Management</t>
  </si>
  <si>
    <t>The Manager's Guide to Difficult Conversations</t>
  </si>
  <si>
    <t>Leveraging Diversity</t>
  </si>
  <si>
    <t>Developing Others</t>
  </si>
  <si>
    <t>Team Building</t>
  </si>
  <si>
    <t>Coaching Your Team in a Dynamic Workplace</t>
  </si>
  <si>
    <t>Creating the Environment for Productive Virtual Teams</t>
  </si>
  <si>
    <t>Design a Future-Proof Team and Culture</t>
  </si>
  <si>
    <t>RESULTS DRIVEN</t>
  </si>
  <si>
    <t>Accountability</t>
  </si>
  <si>
    <t>How to Use Rejection to Your Advantage</t>
  </si>
  <si>
    <t>Customer Service</t>
  </si>
  <si>
    <t>Onboarding and Adoption Best Practices for Customer Success Management</t>
  </si>
  <si>
    <t>Entrepreneurship</t>
  </si>
  <si>
    <t>The Power of the Minimalist Entrepreneur</t>
  </si>
  <si>
    <t>Pitching to Investors</t>
  </si>
  <si>
    <t>Discovering Your Unfair Advantage as a Creator</t>
  </si>
  <si>
    <t>Entrepreneurship: Finding and Testing Your Business Idea</t>
  </si>
  <si>
    <t>Use an Entrepreneurial Mindset to Find Success and Fulfillment at Work</t>
  </si>
  <si>
    <t>How to Turn Your Entrepreneur Journey into a Successful Keynote Talk</t>
  </si>
  <si>
    <t>Foundations of Raising Capital</t>
  </si>
  <si>
    <t>Become Your Own Boss</t>
  </si>
  <si>
    <t>Why Smart Founders Are "Productively Wrong"</t>
  </si>
  <si>
    <t>Entrepreneurship: Bootstrapping Your Business</t>
  </si>
  <si>
    <t>Becoming a Data Entrepreneur</t>
  </si>
  <si>
    <t>BE 2.0 (Beyond Entrepreneurship 2.0): (Book Bite)</t>
  </si>
  <si>
    <t>How to Become a Project Management Entrepreneur</t>
  </si>
  <si>
    <t>Problem Solving</t>
  </si>
  <si>
    <t>Technical Credibility</t>
  </si>
  <si>
    <t>Tech On the Go: Ethics in AI</t>
  </si>
  <si>
    <t>RPA, AI, and Cognitive Tech for Leaders</t>
  </si>
  <si>
    <t>Build Your Marketing Technology Stack</t>
  </si>
  <si>
    <t>Inclusive Tech: Breaking into the Tech Industry</t>
  </si>
  <si>
    <t>Decisiveness</t>
  </si>
  <si>
    <t>Financial Management</t>
  </si>
  <si>
    <t>Corporate Financial Statement Creation</t>
  </si>
  <si>
    <t>Human Capital Management</t>
  </si>
  <si>
    <t>The Value of Employee Resource Groups</t>
  </si>
  <si>
    <t>Understanding Organizations and the Role of HR</t>
  </si>
  <si>
    <t>Employee Experience</t>
  </si>
  <si>
    <t>Technology Management</t>
  </si>
  <si>
    <t>Become a Digital Trust &amp; Safety Leader</t>
  </si>
  <si>
    <t>Digital Transformation in Supply Chains</t>
  </si>
  <si>
    <t>Artificial Intelligence for Cybersecurity</t>
  </si>
  <si>
    <t>BUILDING COALITIONS</t>
  </si>
  <si>
    <t>Partnering</t>
  </si>
  <si>
    <t>Work Together Anywhere (getAbstract Summary)</t>
  </si>
  <si>
    <t>Creating Community within Your Employee Resource Group</t>
  </si>
  <si>
    <t>Political Savvy</t>
  </si>
  <si>
    <t>Influencing/Negotiating</t>
  </si>
  <si>
    <t>Complex Negotiation Tips</t>
  </si>
  <si>
    <r>
      <rPr>
        <b/>
        <sz val="30"/>
        <color rgb="FFB45F06"/>
        <rFont val="Century Gothic"/>
        <family val="1"/>
      </rPr>
      <t xml:space="preserve">DDI </t>
    </r>
    <r>
      <rPr>
        <b/>
        <sz val="30"/>
        <color rgb="FF000000"/>
        <rFont val="Century Gothic"/>
        <family val="1"/>
      </rPr>
      <t>(Development Dimensions International)</t>
    </r>
  </si>
  <si>
    <t>DDI has created a holistic view of success including—and expanding upon—competencies as traditionally defined.</t>
  </si>
  <si>
    <t>Integrity</t>
  </si>
  <si>
    <t>Building trust</t>
  </si>
  <si>
    <t>Creating Personal Connections</t>
  </si>
  <si>
    <t>Judgment</t>
  </si>
  <si>
    <t>Dan Ariely on Making Decisions</t>
  </si>
  <si>
    <t>Making Better Decisions by Thinking in Bets</t>
  </si>
  <si>
    <t>Using Questions to Foster Critical Thinking and Curiosity</t>
  </si>
  <si>
    <t>Adaptability</t>
  </si>
  <si>
    <t>Handling Workplace Change as an Employee</t>
  </si>
  <si>
    <t>Strategic Agility</t>
  </si>
  <si>
    <t>Continuous learning</t>
  </si>
  <si>
    <t>Build Your Own Professional Training: Quick Start Guide</t>
  </si>
  <si>
    <t>Organizational Learning and Development</t>
  </si>
  <si>
    <t>Continuous improvement</t>
  </si>
  <si>
    <t>360-Degree Feedback</t>
  </si>
  <si>
    <t>Building Self-Confidence</t>
  </si>
  <si>
    <t>Coaching for Continuous Improvement</t>
  </si>
  <si>
    <t>Leadership Foundations: Leadership Styles and Models</t>
  </si>
  <si>
    <t>Productivity Tips: Finding Your Productive Mindset</t>
  </si>
  <si>
    <t>Communication</t>
  </si>
  <si>
    <t>Communicating Across Cultures</t>
  </si>
  <si>
    <t>Executive Presence: Tips for Women</t>
  </si>
  <si>
    <t>Communication Foundations</t>
  </si>
  <si>
    <t>Information monitoring</t>
  </si>
  <si>
    <t>Data Ethics: Managing Your Private Customer Data</t>
  </si>
  <si>
    <t>Succeeding as a First-Time Tech Manager</t>
  </si>
  <si>
    <t>Foundations of the Fourth Industrial Revolution (Industry 4.0)</t>
  </si>
  <si>
    <t>Ethics and Law in Data Analytics</t>
  </si>
  <si>
    <t>IT Service Desk: Monitoring and Metrics Fundamentals</t>
  </si>
  <si>
    <t>Security Tips: Protecting Sensitive Information</t>
  </si>
  <si>
    <t>Understanding and Prioritizing Data Privacy</t>
  </si>
  <si>
    <t>Vivek Wadhwa on Technology and Doing What Is Right</t>
  </si>
  <si>
    <t>Aligning performance for success</t>
  </si>
  <si>
    <t>A3 Roadmap for Becoming a High-Performance Team</t>
  </si>
  <si>
    <t>The Future of Performance Management</t>
  </si>
  <si>
    <t>Coaching</t>
  </si>
  <si>
    <t>A Sales Trainer's Tips for Coaching a Sales Team</t>
  </si>
  <si>
    <t>Basketball Legend Bill Walton (Thirty Minute Mentors)</t>
  </si>
  <si>
    <t>Coaching Employees through Difficult Situations</t>
  </si>
  <si>
    <t>Executive Coaching</t>
  </si>
  <si>
    <t>Former Fortune 250 CEO Deanna Mulligan (Thirty Minute Mentors)</t>
  </si>
  <si>
    <t>Orlando Magic Co-Founder Pat Williams (Thirty Minute Mentors)</t>
  </si>
  <si>
    <t>Ram Charan on Coaching High Potentials</t>
  </si>
  <si>
    <t>Developing others</t>
  </si>
  <si>
    <t>Contributing to team success</t>
  </si>
  <si>
    <t>Dream Teams: Working Together Without Falling Apart (Blinkist Summary)</t>
  </si>
  <si>
    <t>Leading When You're Not in Charge</t>
  </si>
  <si>
    <t>Making More Impact as a Middle Manager</t>
  </si>
  <si>
    <t>Virtual Team Building Activities to Cultivate Culture Remotely</t>
  </si>
  <si>
    <t>Building a successful team</t>
  </si>
  <si>
    <t>Smart Teams (Blinkist Summary)</t>
  </si>
  <si>
    <t>Meeting leadership</t>
  </si>
  <si>
    <t>A Manager's Guide to Conducting Effective One-on-One Meetings</t>
  </si>
  <si>
    <t>Digital Body Language</t>
  </si>
  <si>
    <t>Creating a Meeting Agenda</t>
  </si>
  <si>
    <t>How to Have Fewer, Better Meetings</t>
  </si>
  <si>
    <t>Leading Productive Meetings</t>
  </si>
  <si>
    <t>How to Have Productive One-on-One Meetings</t>
  </si>
  <si>
    <t>How to Run Efficient Hybrid Meetings Nano Tips with Lorraine Lee</t>
  </si>
  <si>
    <t>Managing Meetings</t>
  </si>
  <si>
    <t>How to Stop Wasting Time in Meetings</t>
  </si>
  <si>
    <t>Meeting Facilitation</t>
  </si>
  <si>
    <t>Skip-Level Meetings</t>
  </si>
  <si>
    <t>Managing conflict</t>
  </si>
  <si>
    <t>Valuing diversity</t>
  </si>
  <si>
    <t>Adding Value through Diversity</t>
  </si>
  <si>
    <t>Creating Psychological Safety for Diverse Teams</t>
  </si>
  <si>
    <t>Mindfulness, Diversity, and the Quest for Inclusion</t>
  </si>
  <si>
    <t>Unconscious Bias</t>
  </si>
  <si>
    <t>Influencing others</t>
  </si>
  <si>
    <t>Ryan Holmes on Social Leadership</t>
  </si>
  <si>
    <t>Leading with Kindness and Strength</t>
  </si>
  <si>
    <t>Multipliers: How the Best Leaders Make Everyone Smarter (Blinkist Summary)</t>
  </si>
  <si>
    <t>Building partnerships</t>
  </si>
  <si>
    <t>Activate your Professional Network and Increase Your Visibility</t>
  </si>
  <si>
    <t>Building Professional Relationships</t>
  </si>
  <si>
    <t>Strategic Partnerships</t>
  </si>
  <si>
    <t>Negotiation</t>
  </si>
  <si>
    <t>Building strategic working relationships</t>
  </si>
  <si>
    <t>Building and Managing a High-Performing Sales Team</t>
  </si>
  <si>
    <t>Customer focus</t>
  </si>
  <si>
    <t>Building customer loyalty</t>
  </si>
  <si>
    <t>Building Customer Loyalty</t>
  </si>
  <si>
    <t>Leading a Customer-Centric Culture</t>
  </si>
  <si>
    <t>Customer Experience Strategy: Build a Customer-Centric Culture</t>
  </si>
  <si>
    <t>Providing Legendary Customer Service</t>
  </si>
  <si>
    <t>Customer Service: Serving Internal Customers</t>
  </si>
  <si>
    <t>Serving Customers in a Continuously Changing World</t>
  </si>
  <si>
    <t>Thomas A. Stewart and Patricia O'Connell on Designing and Delivering Great Customer Experience</t>
  </si>
  <si>
    <t>Winning Back a Lost Customer</t>
  </si>
  <si>
    <t>Planning and organizing</t>
  </si>
  <si>
    <t>Microsoft Project Step by Step: Planning for Successful Project Management</t>
  </si>
  <si>
    <t>Productivity Tips: Setting Up Your Workplace</t>
  </si>
  <si>
    <t>Program Management Foundations</t>
  </si>
  <si>
    <t>Meeting participation</t>
  </si>
  <si>
    <t>Business Etiquette: Meetings, Meals, and Networking Events</t>
  </si>
  <si>
    <t>Following Up after a Sales Meeting</t>
  </si>
  <si>
    <t>Operational decision making</t>
  </si>
  <si>
    <t>Quality Management Foundations</t>
  </si>
  <si>
    <t>Sales Operations</t>
  </si>
  <si>
    <t>Supply Chain and Operations Management Tips</t>
  </si>
  <si>
    <t>Making Quick Decisions</t>
  </si>
  <si>
    <t>Decision making</t>
  </si>
  <si>
    <t>Counterintuitive Leadership Strategies for a VUCA (Volatile Uncertain Complex Ambiguous) Environment</t>
  </si>
  <si>
    <t>Problem/opportunity analysis</t>
  </si>
  <si>
    <t>Business Analysis Foundations: Competencies</t>
  </si>
  <si>
    <t>Leading like a Futurist</t>
  </si>
  <si>
    <t>How to Ask Productive Questions</t>
  </si>
  <si>
    <t>Learning Digital Business Analysis</t>
  </si>
  <si>
    <t>Solving Business Problems</t>
  </si>
  <si>
    <t>Innovation</t>
  </si>
  <si>
    <t>Applied Curiosity</t>
  </si>
  <si>
    <t>Become an Entrepreneur Inside a Company</t>
  </si>
  <si>
    <t>Product Innovation for Product Managers</t>
  </si>
  <si>
    <t>Initiating action</t>
  </si>
  <si>
    <t>Adopting the Habits of Elite Performers</t>
  </si>
  <si>
    <t>Boosting Your Team's Productivity</t>
  </si>
  <si>
    <t>Enhance Productivity in a Hybrid Work Environment</t>
  </si>
  <si>
    <t>Delegating Tasks</t>
  </si>
  <si>
    <t>Productive Leadership Tips</t>
  </si>
  <si>
    <t>Productivity Tips: Finding Your Rhythm</t>
  </si>
  <si>
    <t>Managing work</t>
  </si>
  <si>
    <t>Operational Excellence Foundations</t>
  </si>
  <si>
    <t>Operational Excellence Work-Out and Kaizen Facilitator</t>
  </si>
  <si>
    <t>Nano Tips for New Managers with Lorraine Lee</t>
  </si>
  <si>
    <t>What Is Program Management?</t>
  </si>
  <si>
    <t>Sustainability Foundations: Core Concepts</t>
  </si>
  <si>
    <t>Work standards</t>
  </si>
  <si>
    <t>Hybrid Working Foundations</t>
  </si>
  <si>
    <t>Mixtape: Learning Highlights on Personal Effectiveness</t>
  </si>
  <si>
    <t>Prevent Toxic Work Cultures as a Manager</t>
  </si>
  <si>
    <t>Quality orientation</t>
  </si>
  <si>
    <t>Implementing Supply Chain Management</t>
  </si>
  <si>
    <t>Delegating responsibility</t>
  </si>
  <si>
    <t>Driving execution</t>
  </si>
  <si>
    <t>Leadership Tips, Tactics, and Advice</t>
  </si>
  <si>
    <t>Leading Effectively</t>
  </si>
  <si>
    <t>Selling the vision</t>
  </si>
  <si>
    <t>Become a Courageous Female Leader</t>
  </si>
  <si>
    <t>Reid Hoffman and Chris Yeh on Creating an Alliance with Employees</t>
  </si>
  <si>
    <t>Communicating with Charisma</t>
  </si>
  <si>
    <t>Establishing Credibility as a Speaker</t>
  </si>
  <si>
    <t>Gaining commitment</t>
  </si>
  <si>
    <t>Developing Your Leadership Philosophy</t>
  </si>
  <si>
    <t>Managing High Performers</t>
  </si>
  <si>
    <t>Managing High Potentials</t>
  </si>
  <si>
    <t>Establishing strategic direction</t>
  </si>
  <si>
    <t>Business Development Foundations: Researching Market and Customer Needs</t>
  </si>
  <si>
    <t>Product Management: Building a Product Strategy</t>
  </si>
  <si>
    <t>Strategic decision making</t>
  </si>
  <si>
    <t>Strategic job design</t>
  </si>
  <si>
    <t>Align Recruiting with Job Requirements</t>
  </si>
  <si>
    <t>Creating a Compelling Job Description</t>
  </si>
  <si>
    <t>Communicating Employee Rewards</t>
  </si>
  <si>
    <t>Human Resources: Job Structure and Design</t>
  </si>
  <si>
    <t>Human Resources: Strategic Workforce Planning</t>
  </si>
  <si>
    <t>Niche Recruiting</t>
  </si>
  <si>
    <t>Hiring and Developing Your Future Workforce</t>
  </si>
  <si>
    <t>Risk taking</t>
  </si>
  <si>
    <t>Supply Chain Fundamentals: Risk and Resilience</t>
  </si>
  <si>
    <t>Reputation Risk Management</t>
  </si>
  <si>
    <t>Managing Risk: A Solution Engineer's Guide</t>
  </si>
  <si>
    <t>Risk-Taking for Leaders</t>
  </si>
  <si>
    <t>On Creative Productivity and Risk-Taking</t>
  </si>
  <si>
    <t>Protecting Profitability by Reducing Financial Risk</t>
  </si>
  <si>
    <t>Risk Forward: Discover Your Next Best Step (Book Bite)</t>
  </si>
  <si>
    <t>Change leadership</t>
  </si>
  <si>
    <t>Change Management for Projects</t>
  </si>
  <si>
    <t>Change Management in Lean Six Sigma Projects</t>
  </si>
  <si>
    <t>Assessing Digital Maturity</t>
  </si>
  <si>
    <t>Leading with Stability During Times of Change and Disruption</t>
  </si>
  <si>
    <t>Leading Change as a Senior Responsible Owner (or Project Sponsor)</t>
  </si>
  <si>
    <t>What Is Change Management?</t>
  </si>
  <si>
    <t>Managing Organizational Change for Managers</t>
  </si>
  <si>
    <t>Facilitating change</t>
  </si>
  <si>
    <t>Creating Behavioral Change that Lasts</t>
  </si>
  <si>
    <t>Inspiring others</t>
  </si>
  <si>
    <t>Compassionate Directness</t>
  </si>
  <si>
    <t>Customer Service: Motivating Your Team</t>
  </si>
  <si>
    <t>Stories Every Leader Should Tell</t>
  </si>
  <si>
    <t>Leadership Stories: 5-Minute Lessons in Leading People</t>
  </si>
  <si>
    <t>Leading through vision and values</t>
  </si>
  <si>
    <t>Business acumen</t>
  </si>
  <si>
    <t>Financial decision making</t>
  </si>
  <si>
    <t>Mergers &amp; Acquisitions</t>
  </si>
  <si>
    <t>What They Don't Teach You at Harvard Business School (Blinkist Summary)</t>
  </si>
  <si>
    <t>Economic Indicators</t>
  </si>
  <si>
    <t>Accounting for Managers</t>
  </si>
  <si>
    <t>Financial Basics Everyone Should Know</t>
  </si>
  <si>
    <t>Corporate Finance Foundations</t>
  </si>
  <si>
    <t>Business Financials Explained</t>
  </si>
  <si>
    <t>Financial Modeling and Forecasting Financial Statements</t>
  </si>
  <si>
    <t>Finance for Non-Financial Managers</t>
  </si>
  <si>
    <t>Using the Time Value of Money to Make Financial Decisions</t>
  </si>
  <si>
    <t>Follow up</t>
  </si>
  <si>
    <t>Mobilizing resources</t>
  </si>
  <si>
    <t>Advanced Business Development: Communication and Negotiation</t>
  </si>
  <si>
    <t>Leading at a Distance</t>
  </si>
  <si>
    <t>Driving for results</t>
  </si>
  <si>
    <t>Passion for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</si>
</sst>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6">
    <font>
      <sz val="10"/>
      <color rgb="FF000000"/>
      <name val="Calibri"/>
      <scheme val="minor"/>
    </font>
    <font>
      <b/>
      <sz val="13"/>
      <color theme="1"/>
      <name val="Century Gothic"/>
      <family val="1"/>
    </font>
    <font>
      <sz val="13"/>
      <color theme="1"/>
      <name val="Century Gothic"/>
      <family val="1"/>
    </font>
    <font>
      <sz val="10"/>
      <color theme="1"/>
      <name val="Arial"/>
      <family val="2"/>
    </font>
    <font>
      <b/>
      <sz val="20"/>
      <color rgb="FF434343"/>
      <name val="Century Gothic"/>
      <family val="1"/>
    </font>
    <font>
      <sz val="10"/>
      <name val="Calibri"/>
      <family val="2"/>
    </font>
    <font>
      <sz val="10"/>
      <color theme="1"/>
      <name val="Calibri"/>
      <family val="2"/>
    </font>
    <font>
      <b/>
      <sz val="13"/>
      <color rgb="FF000000"/>
      <name val="Century Gothic"/>
      <family val="1"/>
    </font>
    <font>
      <b/>
      <i/>
      <sz val="13"/>
      <color rgb="FF434343"/>
      <name val="Century Gothic"/>
      <family val="1"/>
    </font>
    <font>
      <b/>
      <sz val="14"/>
      <color rgb="FF434343"/>
      <name val="Century Gothic"/>
      <family val="1"/>
    </font>
    <font>
      <b/>
      <u/>
      <sz val="12"/>
      <color theme="10"/>
      <name val="Century Gothic"/>
      <family val="1"/>
    </font>
    <font>
      <b/>
      <u/>
      <sz val="14"/>
      <color rgb="FF1155CC"/>
      <name val="Century Gothic"/>
      <family val="1"/>
    </font>
    <font>
      <sz val="14"/>
      <color theme="1"/>
      <name val="Century Gothic"/>
      <family val="1"/>
    </font>
    <font>
      <b/>
      <i/>
      <sz val="12"/>
      <color rgb="FF434343"/>
      <name val="Century Gothic"/>
      <family val="1"/>
    </font>
    <font>
      <sz val="22"/>
      <color rgb="FFFFFFFF"/>
      <name val="Amaranth"/>
    </font>
    <font>
      <b/>
      <sz val="18"/>
      <color rgb="FF0B5394"/>
      <name val="Amaranth"/>
    </font>
    <font>
      <b/>
      <sz val="22"/>
      <color rgb="FFFFFFFF"/>
      <name val="Amaranth"/>
    </font>
    <font>
      <sz val="10"/>
      <color rgb="FFFFFFFF"/>
      <name val="Arial"/>
      <family val="2"/>
    </font>
    <font>
      <b/>
      <sz val="14"/>
      <color rgb="FF000000"/>
      <name val="Economica"/>
    </font>
    <font>
      <b/>
      <sz val="18"/>
      <color rgb="FF0B5394"/>
      <name val="Economica"/>
    </font>
    <font>
      <b/>
      <i/>
      <sz val="12"/>
      <color rgb="FF000000"/>
      <name val="Calibri"/>
      <family val="2"/>
    </font>
    <font>
      <b/>
      <sz val="36"/>
      <color rgb="FF000000"/>
      <name val="Economica"/>
    </font>
    <font>
      <b/>
      <sz val="30"/>
      <color rgb="FF000000"/>
      <name val="Century Gothic"/>
      <family val="1"/>
    </font>
    <font>
      <b/>
      <i/>
      <sz val="12"/>
      <color rgb="FF666666"/>
      <name val="Century Gothic"/>
      <family val="1"/>
    </font>
    <font>
      <sz val="14"/>
      <color rgb="FF666666"/>
      <name val="Century Gothic"/>
      <family val="1"/>
    </font>
    <font>
      <b/>
      <sz val="16"/>
      <color rgb="FF000000"/>
      <name val="Calibri"/>
      <family val="2"/>
    </font>
    <font>
      <b/>
      <sz val="16"/>
      <color rgb="FF000000"/>
      <name val="Economica"/>
    </font>
    <font>
      <b/>
      <sz val="18"/>
      <color rgb="FF0B5394"/>
      <name val="Arial"/>
      <family val="2"/>
    </font>
    <font>
      <b/>
      <sz val="10"/>
      <color rgb="FFFFFFFF"/>
      <name val="Arial"/>
      <family val="2"/>
    </font>
    <font>
      <sz val="10"/>
      <color theme="1"/>
      <name val="Open Sans"/>
    </font>
    <font>
      <b/>
      <sz val="18"/>
      <color rgb="FF0B5394"/>
      <name val="Open Sans"/>
    </font>
    <font>
      <sz val="12"/>
      <color rgb="FF000000"/>
      <name val="Calibri"/>
      <family val="2"/>
    </font>
    <font>
      <u/>
      <sz val="12"/>
      <color rgb="FF0563C1"/>
      <name val="Calibri"/>
      <family val="2"/>
    </font>
    <font>
      <u/>
      <sz val="11"/>
      <color rgb="FF1155CC"/>
      <name val="Trebuchet MS"/>
      <family val="2"/>
    </font>
    <font>
      <u/>
      <sz val="12"/>
      <color theme="10"/>
      <name val="Calibri"/>
      <family val="2"/>
    </font>
    <font>
      <sz val="12"/>
      <color rgb="FF434343"/>
      <name val="Calibri"/>
      <family val="2"/>
    </font>
    <font>
      <u/>
      <sz val="12"/>
      <color rgb="FF1155CC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563C1"/>
      <name val="Calibri"/>
      <family val="2"/>
    </font>
    <font>
      <sz val="10"/>
      <color rgb="FF000000"/>
      <name val="Calibri"/>
      <family val="2"/>
    </font>
    <font>
      <sz val="12"/>
      <color theme="10"/>
      <name val="Calibri"/>
      <family val="2"/>
    </font>
    <font>
      <sz val="12"/>
      <color rgb="FF1155CC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Economica"/>
    </font>
    <font>
      <sz val="14"/>
      <color rgb="FF666666"/>
      <name val="Open Sans"/>
    </font>
    <font>
      <b/>
      <sz val="16"/>
      <color rgb="FF434343"/>
      <name val="Calibri"/>
      <family val="2"/>
    </font>
    <font>
      <b/>
      <sz val="16"/>
      <color rgb="FF0B5394"/>
      <name val="Calibri"/>
      <family val="2"/>
    </font>
    <font>
      <b/>
      <sz val="14"/>
      <color rgb="FF434343"/>
      <name val="Calibri"/>
      <family val="2"/>
    </font>
    <font>
      <b/>
      <sz val="14"/>
      <color theme="1"/>
      <name val="Calibri"/>
      <family val="2"/>
    </font>
    <font>
      <b/>
      <sz val="18"/>
      <color rgb="FF434343"/>
      <name val="Calibri"/>
      <family val="2"/>
    </font>
    <font>
      <b/>
      <sz val="18"/>
      <color rgb="FFCCA777"/>
      <name val="Open Sans"/>
    </font>
    <font>
      <sz val="11"/>
      <color rgb="FF434343"/>
      <name val="Trebuchet MS"/>
      <family val="2"/>
    </font>
    <font>
      <u/>
      <sz val="12"/>
      <color theme="1"/>
      <name val="Calibri"/>
      <family val="2"/>
    </font>
    <font>
      <sz val="12"/>
      <color rgb="FFFFFFFF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30"/>
      <color rgb="FFCCA777"/>
      <name val="Century Gothic"/>
      <family val="1"/>
    </font>
    <font>
      <b/>
      <sz val="30"/>
      <color rgb="FF434343"/>
      <name val="Century Gothic"/>
      <family val="1"/>
    </font>
    <font>
      <b/>
      <sz val="30"/>
      <color rgb="FFB45F06"/>
      <name val="Century Gothic"/>
      <family val="1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sz val="14"/>
      <color rgb="FF434343"/>
      <name val="Century Gothic"/>
      <family val="1"/>
    </font>
    <font>
      <b/>
      <i/>
      <sz val="14"/>
      <color rgb="FF434343"/>
      <name val="Century Gothic"/>
      <family val="1"/>
    </font>
    <font>
      <b/>
      <sz val="14"/>
      <color rgb="FF0563C1"/>
      <name val="Century Gothic"/>
      <family val="1"/>
    </font>
    <font>
      <sz val="1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5394"/>
        <bgColor rgb="FF0B5394"/>
      </patternFill>
    </fill>
    <fill>
      <patternFill patternType="solid">
        <fgColor rgb="FFCCA777"/>
        <bgColor rgb="FFCCA777"/>
      </patternFill>
    </fill>
    <fill>
      <patternFill patternType="solid">
        <fgColor theme="0"/>
        <bgColor theme="0"/>
      </patternFill>
    </fill>
    <fill>
      <patternFill patternType="solid">
        <fgColor rgb="FF666666"/>
        <bgColor rgb="FF666666"/>
      </patternFill>
    </fill>
    <fill>
      <patternFill patternType="solid">
        <fgColor rgb="FFB45F06"/>
        <bgColor rgb="FFB45F06"/>
      </patternFill>
    </fill>
  </fills>
  <borders count="74">
    <border>
      <left/>
      <right/>
      <top/>
      <bottom/>
      <diagonal/>
    </border>
    <border>
      <left style="hair">
        <color rgb="FF0563C1"/>
      </left>
      <right/>
      <top style="hair">
        <color rgb="FF0563C1"/>
      </top>
      <bottom style="hair">
        <color rgb="FF0563C1"/>
      </bottom>
      <diagonal/>
    </border>
    <border>
      <left/>
      <right/>
      <top style="hair">
        <color rgb="FF0563C1"/>
      </top>
      <bottom style="hair">
        <color rgb="FF0563C1"/>
      </bottom>
      <diagonal/>
    </border>
    <border>
      <left/>
      <right style="hair">
        <color rgb="FF0563C1"/>
      </right>
      <top style="hair">
        <color rgb="FF0563C1"/>
      </top>
      <bottom style="hair">
        <color rgb="FF0563C1"/>
      </bottom>
      <diagonal/>
    </border>
    <border>
      <left style="hair">
        <color rgb="FF0563C1"/>
      </left>
      <right/>
      <top/>
      <bottom/>
      <diagonal/>
    </border>
    <border>
      <left/>
      <right style="hair">
        <color rgb="FF0563C1"/>
      </right>
      <top/>
      <bottom/>
      <diagonal/>
    </border>
    <border>
      <left style="hair">
        <color rgb="FF0563C1"/>
      </left>
      <right/>
      <top/>
      <bottom style="hair">
        <color rgb="FF0563C1"/>
      </bottom>
      <diagonal/>
    </border>
    <border>
      <left/>
      <right/>
      <top/>
      <bottom style="hair">
        <color rgb="FF0563C1"/>
      </bottom>
      <diagonal/>
    </border>
    <border>
      <left/>
      <right style="hair">
        <color rgb="FF0563C1"/>
      </right>
      <top/>
      <bottom style="hair">
        <color rgb="FF0563C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0B5394"/>
      </bottom>
      <diagonal/>
    </border>
    <border>
      <left/>
      <right style="thin">
        <color rgb="FFFFFFFF"/>
      </right>
      <top style="thin">
        <color rgb="FF0563C1"/>
      </top>
      <bottom style="thin">
        <color rgb="FF0B5394"/>
      </bottom>
      <diagonal/>
    </border>
    <border>
      <left style="thin">
        <color rgb="FFFFFFFF"/>
      </left>
      <right style="thin">
        <color rgb="FF0563C1"/>
      </right>
      <top style="thin">
        <color rgb="FF0563C1"/>
      </top>
      <bottom style="thin">
        <color rgb="FF0B5394"/>
      </bottom>
      <diagonal/>
    </border>
    <border>
      <left style="thin">
        <color rgb="FF1C4587"/>
      </left>
      <right style="thin">
        <color rgb="FF1C4587"/>
      </right>
      <top style="thin">
        <color rgb="FF1C4587"/>
      </top>
      <bottom style="thin">
        <color rgb="FF0B5394"/>
      </bottom>
      <diagonal/>
    </border>
    <border>
      <left/>
      <right style="thin">
        <color rgb="FF1C4587"/>
      </right>
      <top style="thin">
        <color rgb="FF1C4587"/>
      </top>
      <bottom style="thin">
        <color rgb="FF0B5394"/>
      </bottom>
      <diagonal/>
    </border>
    <border>
      <left style="thin">
        <color rgb="FF434343"/>
      </left>
      <right style="thin">
        <color rgb="FF434343"/>
      </right>
      <top style="thin">
        <color rgb="FF0B5394"/>
      </top>
      <bottom/>
      <diagonal/>
    </border>
    <border>
      <left/>
      <right style="thin">
        <color rgb="FF0B5394"/>
      </right>
      <top style="thin">
        <color rgb="FF0B5394"/>
      </top>
      <bottom/>
      <diagonal/>
    </border>
    <border>
      <left style="thin">
        <color rgb="FF0B5394"/>
      </left>
      <right style="thin">
        <color rgb="FF0563C1"/>
      </right>
      <top style="thin">
        <color rgb="FF0B5394"/>
      </top>
      <bottom/>
      <diagonal/>
    </border>
    <border>
      <left/>
      <right style="thin">
        <color rgb="FF1C4587"/>
      </right>
      <top/>
      <bottom/>
      <diagonal/>
    </border>
    <border>
      <left style="thin">
        <color rgb="FF1C4587"/>
      </left>
      <right style="thin">
        <color rgb="FF1C4587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 style="thin">
        <color rgb="FF434343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/>
      <bottom/>
      <diagonal/>
    </border>
    <border>
      <left style="thin">
        <color rgb="FF434343"/>
      </left>
      <right style="thin">
        <color rgb="FF434343"/>
      </right>
      <top/>
      <bottom/>
      <diagonal/>
    </border>
    <border>
      <left style="thin">
        <color rgb="FF434343"/>
      </left>
      <right style="thin">
        <color rgb="FF666666"/>
      </right>
      <top/>
      <bottom/>
      <diagonal/>
    </border>
    <border>
      <left style="thin">
        <color rgb="FF434343"/>
      </left>
      <right style="thin">
        <color rgb="FF666666"/>
      </right>
      <top/>
      <bottom style="thin">
        <color rgb="FF666666"/>
      </bottom>
      <diagonal/>
    </border>
    <border>
      <left style="thin">
        <color rgb="FF434343"/>
      </left>
      <right style="thin">
        <color rgb="FF434343"/>
      </right>
      <top style="thin">
        <color rgb="FF666666"/>
      </top>
      <bottom/>
      <diagonal/>
    </border>
    <border>
      <left/>
      <right style="thin">
        <color rgb="FF666666"/>
      </right>
      <top style="thin">
        <color rgb="FF666666"/>
      </top>
      <bottom/>
      <diagonal/>
    </border>
    <border>
      <left/>
      <right style="thin">
        <color rgb="FF666666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 style="thin">
        <color rgb="FF434343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666666"/>
      </right>
      <top style="thin">
        <color rgb="FF000000"/>
      </top>
      <bottom/>
      <diagonal/>
    </border>
    <border>
      <left style="thin">
        <color rgb="FF434343"/>
      </left>
      <right/>
      <top/>
      <bottom/>
      <diagonal/>
    </border>
    <border>
      <left style="thin">
        <color rgb="FF000000"/>
      </left>
      <right style="thin">
        <color rgb="FF666666"/>
      </right>
      <top/>
      <bottom/>
      <diagonal/>
    </border>
    <border>
      <left style="thin">
        <color rgb="FF000000"/>
      </left>
      <right style="thin">
        <color rgb="FF666666"/>
      </right>
      <top/>
      <bottom style="thin">
        <color rgb="FF000000"/>
      </bottom>
      <diagonal/>
    </border>
    <border>
      <left/>
      <right style="thin">
        <color rgb="FF434343"/>
      </right>
      <top style="thin">
        <color rgb="FF666666"/>
      </top>
      <bottom/>
      <diagonal/>
    </border>
    <border>
      <left/>
      <right style="thin">
        <color rgb="FF434343"/>
      </right>
      <top/>
      <bottom/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434343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434343"/>
      </top>
      <bottom/>
      <diagonal/>
    </border>
    <border>
      <left style="thin">
        <color rgb="FF000000"/>
      </left>
      <right style="thin">
        <color rgb="FF000000"/>
      </right>
      <top style="thin">
        <color rgb="FF434343"/>
      </top>
      <bottom style="thin">
        <color rgb="FF666666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563C1"/>
      </right>
      <top style="thin">
        <color rgb="FF0563C1"/>
      </top>
      <bottom/>
      <diagonal/>
    </border>
    <border>
      <left style="thin">
        <color rgb="FF0563C1"/>
      </left>
      <right style="thin">
        <color rgb="FF0563C1"/>
      </right>
      <top style="thin">
        <color rgb="FF0563C1"/>
      </top>
      <bottom style="thin">
        <color rgb="FF0563C1"/>
      </bottom>
      <diagonal/>
    </border>
    <border>
      <left style="thin">
        <color rgb="FF0563C1"/>
      </left>
      <right style="thin">
        <color rgb="FF0563C1"/>
      </right>
      <top style="thin">
        <color rgb="FF0563C1"/>
      </top>
      <bottom/>
      <diagonal/>
    </border>
    <border>
      <left/>
      <right style="thin">
        <color rgb="FF0563C1"/>
      </right>
      <top style="thin">
        <color rgb="FFB45F06"/>
      </top>
      <bottom/>
      <diagonal/>
    </border>
    <border>
      <left/>
      <right style="thin">
        <color rgb="FF0563C1"/>
      </right>
      <top/>
      <bottom/>
      <diagonal/>
    </border>
    <border>
      <left style="thin">
        <color rgb="FF0563C1"/>
      </left>
      <right style="thin">
        <color rgb="FF0563C1"/>
      </right>
      <top style="thin">
        <color rgb="FFB45F06"/>
      </top>
      <bottom/>
      <diagonal/>
    </border>
  </borders>
  <cellStyleXfs count="1">
    <xf numFmtId="0" fontId="0" fillId="0" borderId="0"/>
  </cellStyleXfs>
  <cellXfs count="35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vertical="top" wrapText="1"/>
    </xf>
    <xf numFmtId="0" fontId="7" fillId="2" borderId="5" xfId="0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vertical="center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left" vertical="center" wrapText="1"/>
    </xf>
    <xf numFmtId="0" fontId="17" fillId="3" borderId="21" xfId="0" applyFont="1" applyFill="1" applyBorder="1" applyAlignment="1">
      <alignment horizontal="right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29" fillId="0" borderId="0" xfId="0" applyFont="1"/>
    <xf numFmtId="14" fontId="33" fillId="0" borderId="0" xfId="0" applyNumberFormat="1" applyFont="1" applyAlignment="1">
      <alignment horizontal="left" vertical="top"/>
    </xf>
    <xf numFmtId="14" fontId="35" fillId="2" borderId="25" xfId="0" applyNumberFormat="1" applyFont="1" applyFill="1" applyBorder="1" applyAlignment="1">
      <alignment horizontal="left" vertical="center"/>
    </xf>
    <xf numFmtId="0" fontId="3" fillId="0" borderId="24" xfId="0" applyFont="1" applyBorder="1"/>
    <xf numFmtId="14" fontId="35" fillId="2" borderId="27" xfId="0" applyNumberFormat="1" applyFont="1" applyFill="1" applyBorder="1" applyAlignment="1">
      <alignment horizontal="left" vertical="center"/>
    </xf>
    <xf numFmtId="0" fontId="37" fillId="0" borderId="28" xfId="0" applyFont="1" applyBorder="1"/>
    <xf numFmtId="0" fontId="3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 vertical="top"/>
    </xf>
    <xf numFmtId="0" fontId="2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16" fillId="0" borderId="30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right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29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9" fillId="2" borderId="36" xfId="0" applyFont="1" applyFill="1" applyBorder="1" applyAlignment="1">
      <alignment horizontal="center" vertical="center" wrapText="1"/>
    </xf>
    <xf numFmtId="0" fontId="49" fillId="2" borderId="37" xfId="0" applyFont="1" applyFill="1" applyBorder="1" applyAlignment="1">
      <alignment horizontal="center" vertical="center" wrapText="1"/>
    </xf>
    <xf numFmtId="0" fontId="46" fillId="2" borderId="38" xfId="0" applyFont="1" applyFill="1" applyBorder="1" applyAlignment="1">
      <alignment horizontal="center" vertical="center" wrapText="1"/>
    </xf>
    <xf numFmtId="0" fontId="46" fillId="2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horizontal="right" vertical="center" wrapText="1"/>
    </xf>
    <xf numFmtId="0" fontId="17" fillId="4" borderId="25" xfId="0" applyFont="1" applyFill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38" fillId="0" borderId="50" xfId="0" applyFont="1" applyBorder="1" applyAlignment="1">
      <alignment horizontal="center" vertical="center"/>
    </xf>
    <xf numFmtId="0" fontId="40" fillId="0" borderId="29" xfId="0" applyFont="1" applyBorder="1"/>
    <xf numFmtId="0" fontId="18" fillId="2" borderId="1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6" fillId="2" borderId="58" xfId="0" applyFont="1" applyFill="1" applyBorder="1" applyAlignment="1">
      <alignment horizontal="center" vertical="center" wrapText="1"/>
    </xf>
    <xf numFmtId="0" fontId="46" fillId="2" borderId="59" xfId="0" applyFont="1" applyFill="1" applyBorder="1" applyAlignment="1">
      <alignment horizontal="center" vertical="center" wrapText="1"/>
    </xf>
    <xf numFmtId="0" fontId="48" fillId="5" borderId="60" xfId="0" applyFont="1" applyFill="1" applyBorder="1" applyAlignment="1">
      <alignment horizontal="center" vertical="center" wrapText="1"/>
    </xf>
    <xf numFmtId="0" fontId="48" fillId="2" borderId="61" xfId="0" applyFont="1" applyFill="1" applyBorder="1" applyAlignment="1">
      <alignment horizontal="center" vertical="center" wrapText="1"/>
    </xf>
    <xf numFmtId="0" fontId="46" fillId="2" borderId="62" xfId="0" applyFont="1" applyFill="1" applyBorder="1" applyAlignment="1">
      <alignment horizontal="center" vertical="center" wrapText="1"/>
    </xf>
    <xf numFmtId="0" fontId="46" fillId="2" borderId="60" xfId="0" applyFont="1" applyFill="1" applyBorder="1" applyAlignment="1">
      <alignment horizontal="center" vertical="center" wrapText="1"/>
    </xf>
    <xf numFmtId="0" fontId="48" fillId="2" borderId="63" xfId="0" applyFont="1" applyFill="1" applyBorder="1" applyAlignment="1">
      <alignment horizontal="center" vertical="center" wrapText="1"/>
    </xf>
    <xf numFmtId="0" fontId="17" fillId="5" borderId="60" xfId="0" applyFont="1" applyFill="1" applyBorder="1" applyAlignment="1">
      <alignment horizontal="left" vertical="center" wrapText="1"/>
    </xf>
    <xf numFmtId="0" fontId="54" fillId="6" borderId="60" xfId="0" applyFont="1" applyFill="1" applyBorder="1" applyAlignment="1">
      <alignment horizontal="center" vertical="center" wrapText="1"/>
    </xf>
    <xf numFmtId="0" fontId="54" fillId="6" borderId="25" xfId="0" applyFont="1" applyFill="1" applyBorder="1" applyAlignment="1">
      <alignment horizontal="right" vertical="center" wrapText="1"/>
    </xf>
    <xf numFmtId="0" fontId="54" fillId="6" borderId="60" xfId="0" applyFont="1" applyFill="1" applyBorder="1" applyAlignment="1">
      <alignment horizontal="right" vertical="center" wrapText="1"/>
    </xf>
    <xf numFmtId="0" fontId="54" fillId="6" borderId="2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14" fontId="35" fillId="2" borderId="39" xfId="0" applyNumberFormat="1" applyFont="1" applyFill="1" applyBorder="1" applyAlignment="1">
      <alignment horizontal="left" vertical="center"/>
    </xf>
    <xf numFmtId="14" fontId="35" fillId="2" borderId="65" xfId="0" applyNumberFormat="1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17" fillId="2" borderId="12" xfId="0" applyFont="1" applyFill="1" applyBorder="1" applyAlignment="1">
      <alignment horizontal="right" vertical="center" wrapText="1"/>
    </xf>
    <xf numFmtId="0" fontId="19" fillId="0" borderId="66" xfId="0" applyFont="1" applyBorder="1" applyAlignment="1">
      <alignment horizontal="center" vertical="center" wrapText="1"/>
    </xf>
    <xf numFmtId="0" fontId="25" fillId="2" borderId="67" xfId="0" applyFont="1" applyFill="1" applyBorder="1" applyAlignment="1">
      <alignment horizontal="center" vertical="center" wrapText="1"/>
    </xf>
    <xf numFmtId="0" fontId="56" fillId="2" borderId="60" xfId="0" applyFont="1" applyFill="1" applyBorder="1" applyAlignment="1">
      <alignment horizontal="center" vertical="center" wrapText="1"/>
    </xf>
    <xf numFmtId="0" fontId="56" fillId="2" borderId="68" xfId="0" applyFont="1" applyFill="1" applyBorder="1" applyAlignment="1">
      <alignment horizontal="center" vertical="center" wrapText="1"/>
    </xf>
    <xf numFmtId="0" fontId="25" fillId="2" borderId="69" xfId="0" applyFont="1" applyFill="1" applyBorder="1" applyAlignment="1">
      <alignment horizontal="center" vertical="center" wrapText="1"/>
    </xf>
    <xf numFmtId="0" fontId="56" fillId="2" borderId="70" xfId="0" applyFont="1" applyFill="1" applyBorder="1" applyAlignment="1">
      <alignment horizontal="center" vertical="center" wrapText="1"/>
    </xf>
    <xf numFmtId="0" fontId="17" fillId="5" borderId="60" xfId="0" applyFont="1" applyFill="1" applyBorder="1" applyAlignment="1">
      <alignment horizontal="center" vertical="center" wrapText="1"/>
    </xf>
    <xf numFmtId="0" fontId="17" fillId="7" borderId="71" xfId="0" applyFont="1" applyFill="1" applyBorder="1" applyAlignment="1">
      <alignment horizontal="center" vertical="center" wrapText="1"/>
    </xf>
    <xf numFmtId="0" fontId="17" fillId="7" borderId="72" xfId="0" applyFont="1" applyFill="1" applyBorder="1" applyAlignment="1">
      <alignment horizontal="right" vertical="center" wrapText="1"/>
    </xf>
    <xf numFmtId="0" fontId="17" fillId="7" borderId="73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/>
    </xf>
    <xf numFmtId="0" fontId="60" fillId="0" borderId="0" xfId="0" applyFont="1"/>
    <xf numFmtId="0" fontId="61" fillId="0" borderId="0" xfId="0" applyFont="1"/>
    <xf numFmtId="0" fontId="60" fillId="0" borderId="0" xfId="0" applyFont="1" applyAlignment="1">
      <alignment vertical="center"/>
    </xf>
    <xf numFmtId="0" fontId="60" fillId="0" borderId="4" xfId="0" applyFont="1" applyBorder="1" applyAlignment="1">
      <alignment vertical="top"/>
    </xf>
    <xf numFmtId="0" fontId="60" fillId="0" borderId="4" xfId="0" applyFont="1" applyBorder="1"/>
    <xf numFmtId="0" fontId="12" fillId="0" borderId="4" xfId="0" applyFont="1" applyBorder="1"/>
    <xf numFmtId="0" fontId="60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0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31" fillId="0" borderId="23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 wrapText="1"/>
    </xf>
    <xf numFmtId="0" fontId="46" fillId="0" borderId="64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65" fillId="0" borderId="2" xfId="0" applyFont="1" applyBorder="1" applyAlignment="1"/>
    <xf numFmtId="0" fontId="65" fillId="0" borderId="3" xfId="0" applyFont="1" applyBorder="1" applyAlignment="1"/>
    <xf numFmtId="0" fontId="60" fillId="0" borderId="5" xfId="0" applyFont="1" applyBorder="1" applyAlignment="1">
      <alignment vertical="top"/>
    </xf>
    <xf numFmtId="0" fontId="7" fillId="2" borderId="11" xfId="0" applyFont="1" applyFill="1" applyBorder="1" applyAlignment="1">
      <alignment horizontal="left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0" fontId="12" fillId="0" borderId="5" xfId="0" applyFont="1" applyBorder="1"/>
    <xf numFmtId="0" fontId="60" fillId="0" borderId="5" xfId="0" applyFont="1" applyBorder="1" applyAlignment="1">
      <alignment vertical="center"/>
    </xf>
    <xf numFmtId="0" fontId="61" fillId="0" borderId="0" xfId="0" applyFont="1" applyAlignment="1"/>
    <xf numFmtId="0" fontId="65" fillId="0" borderId="5" xfId="0" applyFont="1" applyBorder="1" applyAlignment="1"/>
    <xf numFmtId="0" fontId="65" fillId="0" borderId="6" xfId="0" applyFont="1" applyBorder="1" applyAlignment="1"/>
    <xf numFmtId="0" fontId="65" fillId="0" borderId="7" xfId="0" applyFont="1" applyBorder="1" applyAlignment="1"/>
    <xf numFmtId="0" fontId="65" fillId="0" borderId="8" xfId="0" applyFont="1" applyBorder="1" applyAlignment="1"/>
    <xf numFmtId="0" fontId="14" fillId="2" borderId="11" xfId="0" applyFont="1" applyFill="1" applyBorder="1" applyAlignment="1">
      <alignment vertical="top" wrapText="1"/>
    </xf>
    <xf numFmtId="0" fontId="16" fillId="2" borderId="3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right" vertical="center" wrapText="1"/>
    </xf>
    <xf numFmtId="0" fontId="18" fillId="2" borderId="11" xfId="0" applyFont="1" applyFill="1" applyBorder="1" applyAlignment="1">
      <alignment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/>
    <xf numFmtId="0" fontId="23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5" fillId="0" borderId="29" xfId="0" applyFont="1" applyBorder="1" applyAlignment="1"/>
    <xf numFmtId="0" fontId="18" fillId="2" borderId="11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left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right" vertical="center" wrapText="1"/>
    </xf>
    <xf numFmtId="0" fontId="25" fillId="0" borderId="39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left" vertical="center" wrapText="1"/>
    </xf>
    <xf numFmtId="14" fontId="32" fillId="0" borderId="25" xfId="0" applyNumberFormat="1" applyFont="1" applyBorder="1" applyAlignment="1">
      <alignment horizontal="left" vertical="center" wrapText="1"/>
    </xf>
    <xf numFmtId="14" fontId="32" fillId="0" borderId="39" xfId="0" applyNumberFormat="1" applyFont="1" applyBorder="1" applyAlignment="1">
      <alignment horizontal="left" vertical="center" wrapText="1"/>
    </xf>
    <xf numFmtId="14" fontId="33" fillId="0" borderId="0" xfId="0" applyNumberFormat="1" applyFont="1" applyAlignment="1">
      <alignment horizontal="left"/>
    </xf>
    <xf numFmtId="0" fontId="5" fillId="0" borderId="27" xfId="0" applyFont="1" applyBorder="1" applyAlignment="1"/>
    <xf numFmtId="0" fontId="5" fillId="0" borderId="25" xfId="0" applyFont="1" applyBorder="1" applyAlignment="1"/>
    <xf numFmtId="0" fontId="3" fillId="0" borderId="25" xfId="0" applyFont="1" applyBorder="1"/>
    <xf numFmtId="0" fontId="31" fillId="0" borderId="25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center" vertical="center"/>
    </xf>
    <xf numFmtId="0" fontId="32" fillId="0" borderId="25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 wrapText="1"/>
    </xf>
    <xf numFmtId="0" fontId="5" fillId="0" borderId="24" xfId="0" applyFont="1" applyBorder="1" applyAlignment="1"/>
    <xf numFmtId="0" fontId="5" fillId="0" borderId="65" xfId="0" applyFont="1" applyBorder="1" applyAlignment="1"/>
    <xf numFmtId="0" fontId="3" fillId="0" borderId="65" xfId="0" applyFont="1" applyBorder="1"/>
    <xf numFmtId="0" fontId="31" fillId="0" borderId="65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left" vertical="center" wrapText="1"/>
    </xf>
    <xf numFmtId="0" fontId="31" fillId="0" borderId="65" xfId="0" applyFont="1" applyBorder="1" applyAlignment="1">
      <alignment horizontal="center" vertical="center"/>
    </xf>
    <xf numFmtId="0" fontId="32" fillId="0" borderId="65" xfId="0" applyFont="1" applyBorder="1" applyAlignment="1">
      <alignment horizontal="left" vertical="center"/>
    </xf>
    <xf numFmtId="0" fontId="32" fillId="0" borderId="65" xfId="0" applyFont="1" applyBorder="1" applyAlignment="1">
      <alignment horizontal="left" vertical="center" wrapText="1"/>
    </xf>
    <xf numFmtId="0" fontId="30" fillId="0" borderId="39" xfId="0" applyFont="1" applyBorder="1" applyAlignment="1">
      <alignment horizontal="center" vertical="center"/>
    </xf>
    <xf numFmtId="0" fontId="31" fillId="0" borderId="39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35" fillId="0" borderId="39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left" vertical="center" wrapText="1"/>
    </xf>
    <xf numFmtId="0" fontId="37" fillId="0" borderId="25" xfId="0" applyFont="1" applyBorder="1"/>
    <xf numFmtId="0" fontId="35" fillId="0" borderId="65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left" vertical="center" wrapText="1"/>
    </xf>
    <xf numFmtId="0" fontId="38" fillId="0" borderId="39" xfId="0" applyFont="1" applyBorder="1" applyAlignment="1">
      <alignment horizontal="center" vertical="center"/>
    </xf>
    <xf numFmtId="0" fontId="36" fillId="0" borderId="39" xfId="0" applyFont="1" applyBorder="1" applyAlignment="1">
      <alignment horizontal="left" vertical="center"/>
    </xf>
    <xf numFmtId="0" fontId="38" fillId="0" borderId="25" xfId="0" applyFont="1" applyBorder="1" applyAlignment="1">
      <alignment horizontal="center" vertical="center"/>
    </xf>
    <xf numFmtId="0" fontId="36" fillId="0" borderId="25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1" fillId="0" borderId="25" xfId="0" applyFont="1" applyBorder="1" applyAlignment="1">
      <alignment vertical="center"/>
    </xf>
    <xf numFmtId="0" fontId="38" fillId="0" borderId="65" xfId="0" applyFont="1" applyBorder="1" applyAlignment="1">
      <alignment horizontal="center" vertical="center"/>
    </xf>
    <xf numFmtId="0" fontId="34" fillId="0" borderId="65" xfId="0" applyFont="1" applyBorder="1" applyAlignment="1">
      <alignment horizontal="left" vertical="center"/>
    </xf>
    <xf numFmtId="0" fontId="31" fillId="0" borderId="39" xfId="0" applyFont="1" applyBorder="1" applyAlignment="1">
      <alignment horizontal="center" vertical="center"/>
    </xf>
    <xf numFmtId="0" fontId="32" fillId="0" borderId="39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4" fillId="0" borderId="39" xfId="0" applyFont="1" applyBorder="1" applyAlignment="1">
      <alignment horizontal="left" vertical="center"/>
    </xf>
    <xf numFmtId="0" fontId="39" fillId="0" borderId="39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/>
    </xf>
    <xf numFmtId="0" fontId="31" fillId="0" borderId="65" xfId="0" applyFont="1" applyBorder="1" applyAlignment="1">
      <alignment horizontal="left" vertical="center"/>
    </xf>
    <xf numFmtId="0" fontId="38" fillId="0" borderId="39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/>
    </xf>
    <xf numFmtId="0" fontId="40" fillId="0" borderId="25" xfId="0" applyFont="1" applyBorder="1"/>
    <xf numFmtId="0" fontId="39" fillId="0" borderId="25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/>
    </xf>
    <xf numFmtId="0" fontId="37" fillId="0" borderId="65" xfId="0" applyFont="1" applyBorder="1"/>
    <xf numFmtId="0" fontId="38" fillId="0" borderId="25" xfId="0" applyFont="1" applyBorder="1" applyAlignment="1">
      <alignment vertical="center"/>
    </xf>
    <xf numFmtId="0" fontId="34" fillId="0" borderId="39" xfId="0" applyFont="1" applyBorder="1" applyAlignment="1">
      <alignment horizontal="left" vertical="center" wrapText="1"/>
    </xf>
    <xf numFmtId="0" fontId="3" fillId="0" borderId="27" xfId="0" applyFont="1" applyBorder="1"/>
    <xf numFmtId="14" fontId="32" fillId="0" borderId="60" xfId="0" applyNumberFormat="1" applyFont="1" applyBorder="1" applyAlignment="1">
      <alignment horizontal="left" vertical="center" wrapText="1"/>
    </xf>
    <xf numFmtId="0" fontId="30" fillId="0" borderId="2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39" xfId="0" applyFont="1" applyBorder="1" applyAlignment="1">
      <alignment horizontal="center" vertical="center" wrapText="1"/>
    </xf>
    <xf numFmtId="14" fontId="32" fillId="0" borderId="27" xfId="0" applyNumberFormat="1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14" fontId="35" fillId="2" borderId="60" xfId="0" applyNumberFormat="1" applyFont="1" applyFill="1" applyBorder="1" applyAlignment="1">
      <alignment horizontal="left" vertical="center"/>
    </xf>
    <xf numFmtId="0" fontId="40" fillId="0" borderId="25" xfId="0" applyFont="1" applyBorder="1" applyAlignment="1">
      <alignment vertical="center"/>
    </xf>
    <xf numFmtId="0" fontId="42" fillId="0" borderId="25" xfId="0" applyFont="1" applyBorder="1" applyAlignment="1">
      <alignment horizontal="left" vertical="center" wrapText="1"/>
    </xf>
    <xf numFmtId="0" fontId="39" fillId="0" borderId="65" xfId="0" applyFont="1" applyBorder="1" applyAlignment="1">
      <alignment horizontal="left" vertical="center"/>
    </xf>
    <xf numFmtId="14" fontId="32" fillId="0" borderId="65" xfId="0" applyNumberFormat="1" applyFont="1" applyBorder="1" applyAlignment="1">
      <alignment horizontal="left" vertical="center" wrapText="1"/>
    </xf>
    <xf numFmtId="0" fontId="14" fillId="2" borderId="11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right" vertical="center" wrapText="1"/>
    </xf>
    <xf numFmtId="0" fontId="44" fillId="2" borderId="33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vertical="center" wrapText="1"/>
    </xf>
    <xf numFmtId="0" fontId="22" fillId="2" borderId="31" xfId="0" applyFont="1" applyFill="1" applyBorder="1" applyAlignment="1">
      <alignment horizontal="left" vertical="center" wrapText="1"/>
    </xf>
    <xf numFmtId="0" fontId="5" fillId="0" borderId="31" xfId="0" applyFont="1" applyBorder="1" applyAlignment="1"/>
    <xf numFmtId="0" fontId="23" fillId="2" borderId="11" xfId="0" applyFont="1" applyFill="1" applyBorder="1" applyAlignment="1">
      <alignment horizontal="left" vertical="center" wrapText="1"/>
    </xf>
    <xf numFmtId="0" fontId="45" fillId="2" borderId="11" xfId="0" applyFont="1" applyFill="1" applyBorder="1" applyAlignment="1">
      <alignment horizontal="left" vertical="center" wrapText="1"/>
    </xf>
    <xf numFmtId="0" fontId="24" fillId="2" borderId="32" xfId="0" applyFont="1" applyFill="1" applyBorder="1" applyAlignment="1">
      <alignment horizontal="left" vertical="center" wrapText="1"/>
    </xf>
    <xf numFmtId="0" fontId="5" fillId="0" borderId="32" xfId="0" applyFont="1" applyBorder="1" applyAlignment="1"/>
    <xf numFmtId="0" fontId="5" fillId="0" borderId="33" xfId="0" applyFont="1" applyBorder="1" applyAlignment="1"/>
    <xf numFmtId="0" fontId="44" fillId="2" borderId="11" xfId="0" applyFont="1" applyFill="1" applyBorder="1" applyAlignment="1">
      <alignment horizontal="center" vertical="center" wrapText="1"/>
    </xf>
    <xf numFmtId="0" fontId="46" fillId="2" borderId="66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6" fillId="2" borderId="41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28" fillId="4" borderId="43" xfId="0" applyFont="1" applyFill="1" applyBorder="1" applyAlignment="1">
      <alignment vertical="center" wrapText="1"/>
    </xf>
    <xf numFmtId="0" fontId="27" fillId="4" borderId="43" xfId="0" applyFont="1" applyFill="1" applyBorder="1" applyAlignment="1">
      <alignment vertical="center" wrapText="1"/>
    </xf>
    <xf numFmtId="0" fontId="28" fillId="4" borderId="29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left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right" vertical="center" wrapText="1"/>
    </xf>
    <xf numFmtId="0" fontId="17" fillId="4" borderId="11" xfId="0" applyFont="1" applyFill="1" applyBorder="1" applyAlignment="1">
      <alignment horizontal="right" vertical="center" wrapText="1"/>
    </xf>
    <xf numFmtId="0" fontId="50" fillId="0" borderId="58" xfId="0" applyFont="1" applyBorder="1" applyAlignment="1">
      <alignment horizontal="center" vertical="center" wrapText="1"/>
    </xf>
    <xf numFmtId="0" fontId="52" fillId="2" borderId="11" xfId="0" applyFont="1" applyFill="1" applyBorder="1" applyAlignment="1">
      <alignment horizontal="center" vertical="center"/>
    </xf>
    <xf numFmtId="0" fontId="5" fillId="0" borderId="43" xfId="0" applyFont="1" applyBorder="1" applyAlignment="1"/>
    <xf numFmtId="0" fontId="5" fillId="0" borderId="44" xfId="0" applyFont="1" applyBorder="1" applyAlignment="1"/>
    <xf numFmtId="0" fontId="5" fillId="0" borderId="45" xfId="0" applyFont="1" applyBorder="1" applyAlignment="1"/>
    <xf numFmtId="0" fontId="5" fillId="0" borderId="46" xfId="0" applyFont="1" applyBorder="1" applyAlignment="1"/>
    <xf numFmtId="0" fontId="5" fillId="0" borderId="49" xfId="0" applyFont="1" applyBorder="1" applyAlignment="1"/>
    <xf numFmtId="14" fontId="35" fillId="0" borderId="25" xfId="0" applyNumberFormat="1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top" wrapText="1"/>
    </xf>
    <xf numFmtId="0" fontId="34" fillId="0" borderId="25" xfId="0" applyFont="1" applyBorder="1" applyAlignment="1">
      <alignment horizontal="left" vertical="top" wrapText="1"/>
    </xf>
    <xf numFmtId="0" fontId="38" fillId="0" borderId="65" xfId="0" applyFont="1" applyBorder="1" applyAlignment="1">
      <alignment horizontal="center" vertical="top" wrapText="1"/>
    </xf>
    <xf numFmtId="0" fontId="34" fillId="0" borderId="65" xfId="0" applyFont="1" applyBorder="1" applyAlignment="1">
      <alignment horizontal="left" vertical="top" wrapText="1"/>
    </xf>
    <xf numFmtId="0" fontId="38" fillId="0" borderId="39" xfId="0" applyFont="1" applyBorder="1" applyAlignment="1">
      <alignment horizontal="center" vertical="top" wrapText="1"/>
    </xf>
    <xf numFmtId="0" fontId="34" fillId="0" borderId="39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center" vertical="center" wrapText="1"/>
    </xf>
    <xf numFmtId="0" fontId="53" fillId="0" borderId="65" xfId="0" applyFont="1" applyBorder="1" applyAlignment="1">
      <alignment horizontal="center" vertical="center" wrapText="1"/>
    </xf>
    <xf numFmtId="0" fontId="6" fillId="0" borderId="25" xfId="0" applyFont="1" applyBorder="1"/>
    <xf numFmtId="0" fontId="31" fillId="0" borderId="65" xfId="0" applyFont="1" applyBorder="1" applyAlignment="1">
      <alignment vertical="center"/>
    </xf>
    <xf numFmtId="0" fontId="38" fillId="0" borderId="25" xfId="0" applyFont="1" applyBorder="1" applyAlignment="1">
      <alignment horizontal="center"/>
    </xf>
    <xf numFmtId="0" fontId="31" fillId="0" borderId="25" xfId="0" applyFont="1" applyBorder="1"/>
    <xf numFmtId="0" fontId="32" fillId="0" borderId="50" xfId="0" applyFont="1" applyBorder="1" applyAlignment="1">
      <alignment horizontal="left" vertical="center" wrapText="1"/>
    </xf>
    <xf numFmtId="0" fontId="5" fillId="0" borderId="53" xfId="0" applyFont="1" applyBorder="1" applyAlignment="1"/>
    <xf numFmtId="0" fontId="5" fillId="0" borderId="54" xfId="0" applyFont="1" applyBorder="1" applyAlignment="1"/>
    <xf numFmtId="0" fontId="52" fillId="2" borderId="64" xfId="0" applyFont="1" applyFill="1" applyBorder="1" applyAlignment="1">
      <alignment horizontal="center" vertical="center"/>
    </xf>
    <xf numFmtId="0" fontId="5" fillId="0" borderId="55" xfId="0" applyFont="1" applyBorder="1" applyAlignment="1"/>
    <xf numFmtId="0" fontId="38" fillId="0" borderId="25" xfId="0" applyFont="1" applyBorder="1" applyAlignment="1">
      <alignment horizontal="left" vertical="center"/>
    </xf>
    <xf numFmtId="0" fontId="39" fillId="0" borderId="65" xfId="0" applyFont="1" applyBorder="1" applyAlignment="1">
      <alignment horizontal="left" vertical="center" wrapText="1"/>
    </xf>
    <xf numFmtId="0" fontId="38" fillId="0" borderId="65" xfId="0" applyFont="1" applyBorder="1" applyAlignment="1">
      <alignment vertical="center"/>
    </xf>
    <xf numFmtId="0" fontId="41" fillId="0" borderId="25" xfId="0" applyFont="1" applyBorder="1" applyAlignment="1">
      <alignment horizontal="left" vertical="top" wrapText="1"/>
    </xf>
    <xf numFmtId="0" fontId="50" fillId="0" borderId="39" xfId="0" applyFont="1" applyBorder="1" applyAlignment="1">
      <alignment horizontal="center" vertical="center" wrapText="1"/>
    </xf>
    <xf numFmtId="0" fontId="5" fillId="0" borderId="57" xfId="0" applyFont="1" applyBorder="1" applyAlignment="1"/>
    <xf numFmtId="0" fontId="5" fillId="0" borderId="60" xfId="0" applyFont="1" applyBorder="1" applyAlignment="1"/>
    <xf numFmtId="0" fontId="5" fillId="0" borderId="28" xfId="0" applyFont="1" applyBorder="1" applyAlignment="1"/>
    <xf numFmtId="0" fontId="16" fillId="2" borderId="11" xfId="0" applyFont="1" applyFill="1" applyBorder="1" applyAlignment="1">
      <alignment vertical="top" wrapText="1"/>
    </xf>
    <xf numFmtId="0" fontId="17" fillId="2" borderId="3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left" vertical="top" wrapText="1"/>
    </xf>
    <xf numFmtId="0" fontId="23" fillId="2" borderId="11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horizontal="center" vertical="top" wrapText="1"/>
    </xf>
    <xf numFmtId="0" fontId="47" fillId="0" borderId="58" xfId="0" applyFont="1" applyBorder="1" applyAlignment="1">
      <alignment horizontal="center" vertical="center" wrapText="1"/>
    </xf>
    <xf numFmtId="0" fontId="28" fillId="6" borderId="43" xfId="0" applyFont="1" applyFill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center" vertical="center" wrapText="1"/>
    </xf>
    <xf numFmtId="0" fontId="28" fillId="6" borderId="11" xfId="0" applyFont="1" applyFill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2" fillId="5" borderId="11" xfId="0" applyFont="1" applyFill="1" applyBorder="1" applyAlignment="1">
      <alignment horizontal="left" vertical="center" wrapText="1"/>
    </xf>
    <xf numFmtId="0" fontId="0" fillId="0" borderId="0" xfId="0" applyAlignment="1"/>
    <xf numFmtId="0" fontId="6" fillId="0" borderId="25" xfId="0" applyFont="1" applyBorder="1" applyAlignment="1">
      <alignment horizontal="center"/>
    </xf>
    <xf numFmtId="0" fontId="35" fillId="0" borderId="39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14" fontId="31" fillId="0" borderId="39" xfId="0" applyNumberFormat="1" applyFont="1" applyBorder="1" applyAlignment="1">
      <alignment vertical="center"/>
    </xf>
    <xf numFmtId="14" fontId="31" fillId="0" borderId="25" xfId="0" applyNumberFormat="1" applyFont="1" applyBorder="1" applyAlignment="1">
      <alignment vertical="center"/>
    </xf>
    <xf numFmtId="14" fontId="31" fillId="0" borderId="65" xfId="0" applyNumberFormat="1" applyFont="1" applyBorder="1" applyAlignment="1">
      <alignment vertical="center"/>
    </xf>
    <xf numFmtId="0" fontId="17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center" vertical="center" wrapText="1"/>
    </xf>
    <xf numFmtId="0" fontId="28" fillId="7" borderId="1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right" vertical="center" wrapText="1"/>
    </xf>
    <xf numFmtId="14" fontId="32" fillId="0" borderId="25" xfId="0" applyNumberFormat="1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8" fillId="0" borderId="60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/>
    </xf>
    <xf numFmtId="0" fontId="31" fillId="0" borderId="27" xfId="0" applyFont="1" applyBorder="1"/>
    <xf numFmtId="0" fontId="34" fillId="0" borderId="27" xfId="0" applyFont="1" applyBorder="1" applyAlignment="1">
      <alignment horizontal="left" vertical="center" wrapText="1"/>
    </xf>
    <xf numFmtId="0" fontId="31" fillId="0" borderId="27" xfId="0" applyFont="1" applyBorder="1" applyAlignment="1">
      <alignment vertical="center"/>
    </xf>
    <xf numFmtId="0" fontId="34" fillId="0" borderId="24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8" fillId="0" borderId="60" xfId="0" applyFont="1" applyBorder="1" applyAlignment="1">
      <alignment horizontal="center" vertical="center" wrapText="1"/>
    </xf>
    <xf numFmtId="14" fontId="32" fillId="0" borderId="39" xfId="0" applyNumberFormat="1" applyFont="1" applyBorder="1" applyAlignment="1">
      <alignment horizontal="left" vertical="center"/>
    </xf>
    <xf numFmtId="14" fontId="32" fillId="0" borderId="65" xfId="0" applyNumberFormat="1" applyFont="1" applyBorder="1" applyAlignment="1">
      <alignment horizontal="left" vertical="center"/>
    </xf>
    <xf numFmtId="0" fontId="41" fillId="0" borderId="65" xfId="0" applyFont="1" applyBorder="1" applyAlignment="1">
      <alignment horizontal="left" vertical="top" wrapText="1"/>
    </xf>
    <xf numFmtId="0" fontId="38" fillId="0" borderId="65" xfId="0" applyFont="1" applyBorder="1" applyAlignment="1">
      <alignment horizontal="center"/>
    </xf>
    <xf numFmtId="0" fontId="31" fillId="0" borderId="65" xfId="0" applyFont="1" applyBorder="1"/>
    <xf numFmtId="0" fontId="40" fillId="0" borderId="65" xfId="0" applyFont="1" applyBorder="1"/>
    <xf numFmtId="0" fontId="3" fillId="0" borderId="2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6" fillId="0" borderId="65" xfId="0" applyFont="1" applyBorder="1" applyAlignment="1">
      <alignment horizontal="left" vertical="center"/>
    </xf>
  </cellXfs>
  <cellStyles count="1">
    <cellStyle name="Normal" xfId="0" builtinId="0"/>
  </cellStyles>
  <dxfs count="659"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666666"/>
      </font>
      <fill>
        <patternFill patternType="solid">
          <fgColor rgb="FFB6D7A8"/>
          <bgColor rgb="FFB6D7A8"/>
        </patternFill>
      </fill>
    </dxf>
    <dxf>
      <font>
        <color rgb="FF666666"/>
      </font>
      <fill>
        <patternFill patternType="solid">
          <fgColor rgb="FFB6D7A8"/>
          <bgColor rgb="FFB6D7A8"/>
        </patternFill>
      </fill>
    </dxf>
    <dxf>
      <font>
        <color rgb="FF666666"/>
      </font>
      <fill>
        <patternFill patternType="solid">
          <fgColor rgb="FFB6D7A8"/>
          <bgColor rgb="FFB6D7A8"/>
        </patternFill>
      </fill>
    </dxf>
    <dxf>
      <font>
        <color rgb="FF666666"/>
      </font>
      <fill>
        <patternFill patternType="solid">
          <fgColor rgb="FFB6D7A8"/>
          <bgColor rgb="FFB6D7A8"/>
        </patternFill>
      </fill>
    </dxf>
    <dxf>
      <font>
        <color rgb="FF666666"/>
      </font>
      <fill>
        <patternFill patternType="solid">
          <fgColor rgb="FFB6D7A8"/>
          <bgColor rgb="FFB6D7A8"/>
        </patternFill>
      </fill>
    </dxf>
    <dxf>
      <font>
        <color rgb="FF666666"/>
      </font>
      <fill>
        <patternFill patternType="solid">
          <fgColor rgb="FFB6D7A8"/>
          <bgColor rgb="FFB6D7A8"/>
        </patternFill>
      </fill>
    </dxf>
    <dxf>
      <font>
        <color rgb="FF666666"/>
      </font>
      <fill>
        <patternFill patternType="solid">
          <fgColor rgb="FFB6D7A8"/>
          <bgColor rgb="FFB6D7A8"/>
        </patternFill>
      </fill>
    </dxf>
    <dxf>
      <font>
        <color rgb="FF666666"/>
      </font>
      <fill>
        <patternFill patternType="solid">
          <fgColor rgb="FFB6D7A8"/>
          <bgColor rgb="FFB6D7A8"/>
        </patternFill>
      </fill>
    </dxf>
    <dxf>
      <font>
        <color rgb="FF666666"/>
      </font>
      <fill>
        <patternFill patternType="solid">
          <fgColor rgb="FFB6D7A8"/>
          <bgColor rgb="FFB6D7A8"/>
        </patternFill>
      </fill>
    </dxf>
    <dxf>
      <font>
        <color rgb="FF666666"/>
      </font>
      <fill>
        <patternFill patternType="solid">
          <fgColor rgb="FFB6D7A8"/>
          <bgColor rgb="FFB6D7A8"/>
        </patternFill>
      </fill>
    </dxf>
    <dxf>
      <font>
        <color rgb="FF666666"/>
      </font>
      <fill>
        <patternFill patternType="solid">
          <fgColor rgb="FFB6D7A8"/>
          <bgColor rgb="FFB6D7A8"/>
        </patternFill>
      </fill>
    </dxf>
    <dxf>
      <font>
        <color rgb="FF666666"/>
      </font>
      <fill>
        <patternFill patternType="solid">
          <fgColor rgb="FFB6D7A8"/>
          <bgColor rgb="FFB6D7A8"/>
        </patternFill>
      </fill>
    </dxf>
    <dxf>
      <font>
        <color rgb="FF666666"/>
      </font>
      <fill>
        <patternFill patternType="solid">
          <fgColor rgb="FFB6D7A8"/>
          <bgColor rgb="FFB6D7A8"/>
        </patternFill>
      </fill>
    </dxf>
    <dxf>
      <font>
        <color rgb="FF666666"/>
      </font>
      <fill>
        <patternFill patternType="solid">
          <fgColor rgb="FFB6D7A8"/>
          <bgColor rgb="FFB6D7A8"/>
        </patternFill>
      </fill>
    </dxf>
    <dxf>
      <font>
        <color rgb="FF666666"/>
      </font>
      <fill>
        <patternFill patternType="solid">
          <fgColor rgb="FFB6D7A8"/>
          <bgColor rgb="FFB6D7A8"/>
        </patternFill>
      </fill>
    </dxf>
    <dxf>
      <font>
        <color rgb="FF666666"/>
      </font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1</xdr:row>
      <xdr:rowOff>200025</xdr:rowOff>
    </xdr:from>
    <xdr:ext cx="1666875" cy="3333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533400</xdr:colOff>
      <xdr:row>17</xdr:row>
      <xdr:rowOff>127000</xdr:rowOff>
    </xdr:from>
    <xdr:ext cx="11328400" cy="3432848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47800" y="6540500"/>
          <a:ext cx="11328400" cy="3432848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1095375</xdr:colOff>
      <xdr:row>1</xdr:row>
      <xdr:rowOff>47625</xdr:rowOff>
    </xdr:from>
    <xdr:ext cx="2343150" cy="4572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1400175</xdr:colOff>
      <xdr:row>0</xdr:row>
      <xdr:rowOff>114300</xdr:rowOff>
    </xdr:from>
    <xdr:ext cx="2343150" cy="4572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1600200</xdr:colOff>
      <xdr:row>1</xdr:row>
      <xdr:rowOff>76200</xdr:rowOff>
    </xdr:from>
    <xdr:ext cx="2343150" cy="4572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257175</xdr:colOff>
      <xdr:row>1</xdr:row>
      <xdr:rowOff>104775</xdr:rowOff>
    </xdr:from>
    <xdr:ext cx="2343150" cy="4572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linkedin.com/learning/high-performance-habits-blinkist-summary?trk=ondemandfile" TargetMode="External"/><Relationship Id="rId170" Type="http://schemas.openxmlformats.org/officeDocument/2006/relationships/hyperlink" Target="https://www.linkedin.com/learning/disagreeing-with-someone-senior-to-you?trk=ondemandfile" TargetMode="External"/><Relationship Id="rId268" Type="http://schemas.openxmlformats.org/officeDocument/2006/relationships/hyperlink" Target="https://www.linkedin.com/learning/mistakes-to-avoid-when-resolving-conflict?trk=ondemandfile" TargetMode="External"/><Relationship Id="rId475" Type="http://schemas.openxmlformats.org/officeDocument/2006/relationships/hyperlink" Target="https://www.linkedin.com/learning/creating-a-great-place-to-work-for-all?trk=ondemandfile" TargetMode="External"/><Relationship Id="rId682" Type="http://schemas.openxmlformats.org/officeDocument/2006/relationships/hyperlink" Target="https://www.linkedin.com/learning/how-to-think-better-by-thinking-backwards?trk=ondemandfile" TargetMode="External"/><Relationship Id="rId128" Type="http://schemas.openxmlformats.org/officeDocument/2006/relationships/hyperlink" Target="https://www.linkedin.com/learning/taking-charge-of-your-career?trk=ondemandfile" TargetMode="External"/><Relationship Id="rId335" Type="http://schemas.openxmlformats.org/officeDocument/2006/relationships/hyperlink" Target="https://www.linkedin.com/learning/creating-a-positive-customer-experience-2020?trk=ondemandfile" TargetMode="External"/><Relationship Id="rId542" Type="http://schemas.openxmlformats.org/officeDocument/2006/relationships/hyperlink" Target="https://www.linkedin.com/learning/cognitive-technologies-the-real-opportunities-for-business?trk=ondemandfile" TargetMode="External"/><Relationship Id="rId987" Type="http://schemas.openxmlformats.org/officeDocument/2006/relationships/hyperlink" Target="https://www.linkedin.com/learning/five-learning-lessons-from-cognitive-science?trk=ondemandfile" TargetMode="External"/><Relationship Id="rId1172" Type="http://schemas.openxmlformats.org/officeDocument/2006/relationships/hyperlink" Target="https://www.linkedin.com/learning/how-to-find-and-use-your-strengths?trk=ondemandfile" TargetMode="External"/><Relationship Id="rId402" Type="http://schemas.openxmlformats.org/officeDocument/2006/relationships/hyperlink" Target="https://www.linkedin.com/learning/prioritizing-tasks-for-maximum-impact?trk=ondemandfile" TargetMode="External"/><Relationship Id="rId847" Type="http://schemas.openxmlformats.org/officeDocument/2006/relationships/hyperlink" Target="https://www.linkedin.com/learning/awareness-to-action-level-up-as-a-change-agent-in-your-organization?trk=ondemandfile" TargetMode="External"/><Relationship Id="rId1032" Type="http://schemas.openxmlformats.org/officeDocument/2006/relationships/hyperlink" Target="https://www.linkedin.com/learning/the-data-science-of-government-and-political-science-with-barton-poulson?trk=ondemandfile" TargetMode="External"/><Relationship Id="rId707" Type="http://schemas.openxmlformats.org/officeDocument/2006/relationships/hyperlink" Target="https://www.linkedin.com/learning/coach-your-team-to-learn-stretch-and-grow?trk=ondemandfile" TargetMode="External"/><Relationship Id="rId914" Type="http://schemas.openxmlformats.org/officeDocument/2006/relationships/hyperlink" Target="https://www.linkedin.com/learning/how-to-win-trust-and-connect-masterfully?trk=ondemandfile" TargetMode="External"/><Relationship Id="rId1337" Type="http://schemas.openxmlformats.org/officeDocument/2006/relationships/hyperlink" Target="https://www.linkedin.com/learning/how-to-set-boundaries-and-protect-your-time?trk=ondemandfile" TargetMode="External"/><Relationship Id="rId43" Type="http://schemas.openxmlformats.org/officeDocument/2006/relationships/hyperlink" Target="https://www.linkedin.com/learning/embracing-times-of-uncertainty?trk=ondemandfile" TargetMode="External"/><Relationship Id="rId1404" Type="http://schemas.openxmlformats.org/officeDocument/2006/relationships/hyperlink" Target="https://www.linkedin.com/learning/how-to-support-your-employees-well-being?trk=ondemandfile" TargetMode="External"/><Relationship Id="rId192" Type="http://schemas.openxmlformats.org/officeDocument/2006/relationships/hyperlink" Target="https://www.linkedin.com/learning/counterintuitive-leadership-strategies-for-a-vuca-volatile-uncertain-complex-ambiguous-environment?trk=ondemandfile" TargetMode="External"/><Relationship Id="rId497" Type="http://schemas.openxmlformats.org/officeDocument/2006/relationships/hyperlink" Target="https://www.linkedin.com/learning/communicating-values?trk=ondemandfile" TargetMode="External"/><Relationship Id="rId357" Type="http://schemas.openxmlformats.org/officeDocument/2006/relationships/hyperlink" Target="https://www.linkedin.com/learning/critical-thinking-for-better-judgment-and-decision-making?trk=ondemandfile" TargetMode="External"/><Relationship Id="rId1194" Type="http://schemas.openxmlformats.org/officeDocument/2006/relationships/hyperlink" Target="https://www.linkedin.com/learning/storytelling-for-recruiting-and-employee-retention?trk=ondemandfile" TargetMode="External"/><Relationship Id="rId217" Type="http://schemas.openxmlformats.org/officeDocument/2006/relationships/hyperlink" Target="https://www.linkedin.com/learning/transforming-empathic-distress?trk=ondemandfile" TargetMode="External"/><Relationship Id="rId564" Type="http://schemas.openxmlformats.org/officeDocument/2006/relationships/hyperlink" Target="https://www.linkedin.com/learning/working-with-staffing-agencies-recruiters-headhunters-and-career-coaches?trk=ondemandfile" TargetMode="External"/><Relationship Id="rId771" Type="http://schemas.openxmlformats.org/officeDocument/2006/relationships/hyperlink" Target="https://www.linkedin.com/learning/overcome-the-productivity-perception-gap-as-a-manager?trk=ondemandfile" TargetMode="External"/><Relationship Id="rId869" Type="http://schemas.openxmlformats.org/officeDocument/2006/relationships/hyperlink" Target="https://www.linkedin.com/learning/help-your-team-prioritize-what-matters-most?trk=ondemandfile" TargetMode="External"/><Relationship Id="rId424" Type="http://schemas.openxmlformats.org/officeDocument/2006/relationships/hyperlink" Target="https://www.linkedin.com/learning/how-to-inspire-and-develop-your-direct-reports?trk=ondemandfile" TargetMode="External"/><Relationship Id="rId631" Type="http://schemas.openxmlformats.org/officeDocument/2006/relationships/hyperlink" Target="https://www.linkedin.com/learning/how-startups-find-problems-worth-solving?trk=ondemandfile" TargetMode="External"/><Relationship Id="rId729" Type="http://schemas.openxmlformats.org/officeDocument/2006/relationships/hyperlink" Target="https://www.linkedin.com/learning/active-listening-the-secret-to-effective-communication?trk=ondemandfile" TargetMode="External"/><Relationship Id="rId1054" Type="http://schemas.openxmlformats.org/officeDocument/2006/relationships/hyperlink" Target="https://www.linkedin.com/learning/the-3-minute-rule-say-less-to-get-more?trk=ondemandfile" TargetMode="External"/><Relationship Id="rId1261" Type="http://schemas.openxmlformats.org/officeDocument/2006/relationships/hyperlink" Target="https://www.linkedin.com/learning/develop-and-promote-your-hybrid-competence?trk=ondemandfile" TargetMode="External"/><Relationship Id="rId1359" Type="http://schemas.openxmlformats.org/officeDocument/2006/relationships/hyperlink" Target="https://www.linkedin.com/learning/communicating-with-emotional-intelligence?trk=ondemandfile" TargetMode="External"/><Relationship Id="rId936" Type="http://schemas.openxmlformats.org/officeDocument/2006/relationships/hyperlink" Target="https://www.linkedin.com/learning/overcoming-overw-helm?trk=ondemandfile" TargetMode="External"/><Relationship Id="rId1121" Type="http://schemas.openxmlformats.org/officeDocument/2006/relationships/hyperlink" Target="https://www.linkedin.com/learning/productive-leadership?trk=ondemandfile" TargetMode="External"/><Relationship Id="rId1219" Type="http://schemas.openxmlformats.org/officeDocument/2006/relationships/hyperlink" Target="https://www.linkedin.com/learning/holding-yourself-accountable?trk=ondemandfile" TargetMode="External"/><Relationship Id="rId65" Type="http://schemas.openxmlformats.org/officeDocument/2006/relationships/hyperlink" Target="https://www.linkedin.com/learning/active-listening-the-secret-to-effective-communication?trk=ondemandfile" TargetMode="External"/><Relationship Id="rId281" Type="http://schemas.openxmlformats.org/officeDocument/2006/relationships/hyperlink" Target="https://www.linkedin.com/learning/how-to-give-and-receive-useful-feedback-every-month?trk=ondemandfile" TargetMode="External"/><Relationship Id="rId141" Type="http://schemas.openxmlformats.org/officeDocument/2006/relationships/hyperlink" Target="https://www.linkedin.com/learning/growing-relationships-as-a-manager?trk=ondemandfile" TargetMode="External"/><Relationship Id="rId379" Type="http://schemas.openxmlformats.org/officeDocument/2006/relationships/hyperlink" Target="https://www.linkedin.com/learning/executive-decision-making?trk=ondemandfile" TargetMode="External"/><Relationship Id="rId586" Type="http://schemas.openxmlformats.org/officeDocument/2006/relationships/hyperlink" Target="https://www.linkedin.com/learning/constructive-candor-important-conversations-with-coworkers-family-and-friends?trk=ondemandfile" TargetMode="External"/><Relationship Id="rId793" Type="http://schemas.openxmlformats.org/officeDocument/2006/relationships/hyperlink" Target="https://www.linkedin.com/learning/project-manager-to-project-motivator-unlock-the-secrets-of-strengths-based-project-management?trk=ondemandfile" TargetMode="External"/><Relationship Id="rId7" Type="http://schemas.openxmlformats.org/officeDocument/2006/relationships/hyperlink" Target="https://www.linkedin.com/learning/develop-a-high-performance-mindset?trk=ondemandfile" TargetMode="External"/><Relationship Id="rId239" Type="http://schemas.openxmlformats.org/officeDocument/2006/relationships/hyperlink" Target="https://www.linkedin.com/learning/vision-in-action-leaders-live-case-studies?trk=ondemandfile" TargetMode="External"/><Relationship Id="rId446" Type="http://schemas.openxmlformats.org/officeDocument/2006/relationships/hyperlink" Target="https://www.linkedin.com/learning/managing-skills-for-remote-leaders?trk=ondemandfile" TargetMode="External"/><Relationship Id="rId653" Type="http://schemas.openxmlformats.org/officeDocument/2006/relationships/hyperlink" Target="https://www.linkedin.com/learning/psychological-safety-clear-blocks-to-innovation-collaboration-and-risk-taking?trk=ondemandfile" TargetMode="External"/><Relationship Id="rId1076" Type="http://schemas.openxmlformats.org/officeDocument/2006/relationships/hyperlink" Target="https://www.linkedin.com/learning/how-to-regain-control-of-your-time-energy-and-priorities?trk=ondemandfile" TargetMode="External"/><Relationship Id="rId1283" Type="http://schemas.openxmlformats.org/officeDocument/2006/relationships/hyperlink" Target="https://www.linkedin.com/learning/communication-within-teams?trk=ondemandfile" TargetMode="External"/><Relationship Id="rId306" Type="http://schemas.openxmlformats.org/officeDocument/2006/relationships/hyperlink" Target="https://www.linkedin.com/learning/build-your-creative-capacity-as-a-leader?trk=ondemandfile" TargetMode="External"/><Relationship Id="rId860" Type="http://schemas.openxmlformats.org/officeDocument/2006/relationships/hyperlink" Target="https://www.linkedin.com/learning/how-to-organize-your-time-and-your-life?trk=ondemandfile" TargetMode="External"/><Relationship Id="rId958" Type="http://schemas.openxmlformats.org/officeDocument/2006/relationships/hyperlink" Target="https://www.linkedin.com/learning/the-art-of-impossible-blinkist-summary?trk=ondemandfile" TargetMode="External"/><Relationship Id="rId1143" Type="http://schemas.openxmlformats.org/officeDocument/2006/relationships/hyperlink" Target="https://www.linkedin.com/learning/navigating-perfectionism-as-a-manager?trk=ondemandfile" TargetMode="External"/><Relationship Id="rId87" Type="http://schemas.openxmlformats.org/officeDocument/2006/relationships/hyperlink" Target="https://www.linkedin.com/learning/understanding-business?trk=ondemandfile" TargetMode="External"/><Relationship Id="rId513" Type="http://schemas.openxmlformats.org/officeDocument/2006/relationships/hyperlink" Target="https://www.linkedin.com/learning/cultural-humility-and-agility?trk=ondemandfile" TargetMode="External"/><Relationship Id="rId720" Type="http://schemas.openxmlformats.org/officeDocument/2006/relationships/hyperlink" Target="https://www.linkedin.com/learning/achieving-high-performance-during-times-of-stress?trk=ondemandfile" TargetMode="External"/><Relationship Id="rId818" Type="http://schemas.openxmlformats.org/officeDocument/2006/relationships/hyperlink" Target="https://www.linkedin.com/learning/how-to-fearlessly-negotiate-to-get-more-of-what-you-want?trk=ondemandfile" TargetMode="External"/><Relationship Id="rId1350" Type="http://schemas.openxmlformats.org/officeDocument/2006/relationships/hyperlink" Target="https://www.linkedin.com/learning/lean-foundations?trk=ondemandfile" TargetMode="External"/><Relationship Id="rId1003" Type="http://schemas.openxmlformats.org/officeDocument/2006/relationships/hyperlink" Target="https://www.linkedin.com/learning/developing-a-high-performance-entrepreneur-mindset-nano-tips-with-terry-rice?trk=ondemandfile" TargetMode="External"/><Relationship Id="rId1210" Type="http://schemas.openxmlformats.org/officeDocument/2006/relationships/hyperlink" Target="https://www.linkedin.com/learning/how-to-build-credibility-as-a-leader?trk=ondemandfile" TargetMode="External"/><Relationship Id="rId1308" Type="http://schemas.openxmlformats.org/officeDocument/2006/relationships/hyperlink" Target="https://www.linkedin.com/learning/digital-strategy?trk=ondemandfile" TargetMode="External"/><Relationship Id="rId14" Type="http://schemas.openxmlformats.org/officeDocument/2006/relationships/hyperlink" Target="https://www.linkedin.com/learning/personal-productivity-for-product-managers?trk=ondemandfile" TargetMode="External"/><Relationship Id="rId163" Type="http://schemas.openxmlformats.org/officeDocument/2006/relationships/hyperlink" Target="https://www.linkedin.com/learning/how-leaders-can-connect-empathy-and-results?trk=ondemandfile" TargetMode="External"/><Relationship Id="rId370" Type="http://schemas.openxmlformats.org/officeDocument/2006/relationships/hyperlink" Target="https://www.linkedin.com/learning/how-to-think-like-a-lawyer-to-make-decisions-and-solve-problems?trk=ondemandfile" TargetMode="External"/><Relationship Id="rId230" Type="http://schemas.openxmlformats.org/officeDocument/2006/relationships/hyperlink" Target="https://www.linkedin.com/learning/human-leadership?trk=ondemandfile" TargetMode="External"/><Relationship Id="rId468" Type="http://schemas.openxmlformats.org/officeDocument/2006/relationships/hyperlink" Target="https://www.linkedin.com/learning/how-managers-create-a-culture-of-belonging?trk=ondemandfile" TargetMode="External"/><Relationship Id="rId675" Type="http://schemas.openxmlformats.org/officeDocument/2006/relationships/hyperlink" Target="https://www.linkedin.com/learning/nano-tips-for-mental-agility-and-resilience-with-gemma-leigh-roberts?trk=ondemandfile" TargetMode="External"/><Relationship Id="rId882" Type="http://schemas.openxmlformats.org/officeDocument/2006/relationships/hyperlink" Target="https://www.linkedin.com/learning/change-management-tips-for-leaders?trk=ondemandfile" TargetMode="External"/><Relationship Id="rId1098" Type="http://schemas.openxmlformats.org/officeDocument/2006/relationships/hyperlink" Target="https://www.linkedin.com/learning/overcoming-complexity?trk=ondemandfile" TargetMode="External"/><Relationship Id="rId328" Type="http://schemas.openxmlformats.org/officeDocument/2006/relationships/hyperlink" Target="https://www.linkedin.com/learning/communicating-values?trk=ondemandfile" TargetMode="External"/><Relationship Id="rId535" Type="http://schemas.openxmlformats.org/officeDocument/2006/relationships/hyperlink" Target="https://www.linkedin.com/learning/managing-and-working-with-a-technical-team-for-nontechnical-professionals?trk=ondemandfile" TargetMode="External"/><Relationship Id="rId742" Type="http://schemas.openxmlformats.org/officeDocument/2006/relationships/hyperlink" Target="https://www.linkedin.com/learning/communicating-through-disagreement-2022?trk=ondemandfile" TargetMode="External"/><Relationship Id="rId1165" Type="http://schemas.openxmlformats.org/officeDocument/2006/relationships/hyperlink" Target="https://www.linkedin.com/learning/working-with-your-personal-strengths-and-weaknesses?trk=ondemandfile" TargetMode="External"/><Relationship Id="rId1372" Type="http://schemas.openxmlformats.org/officeDocument/2006/relationships/hyperlink" Target="https://www.linkedin.com/learning/the-7-secrets-of-responsive-leadership-getabstract-summary?trk=ondemandfile" TargetMode="External"/><Relationship Id="rId602" Type="http://schemas.openxmlformats.org/officeDocument/2006/relationships/hyperlink" Target="https://www.linkedin.com/learning/creating-a-culture-of-continuous-improvement?trk=ondemandfile" TargetMode="External"/><Relationship Id="rId1025" Type="http://schemas.openxmlformats.org/officeDocument/2006/relationships/hyperlink" Target="https://www.linkedin.com/learning/making-big-goals-achievable?trk=ondemandfile" TargetMode="External"/><Relationship Id="rId1232" Type="http://schemas.openxmlformats.org/officeDocument/2006/relationships/hyperlink" Target="https://www.linkedin.com/learning/data-driven-decision-making-for-the-real-world?trk=ondemandfile" TargetMode="External"/><Relationship Id="rId907" Type="http://schemas.openxmlformats.org/officeDocument/2006/relationships/hyperlink" Target="https://www.linkedin.com/learning/using-authenticity-to-build-productive-relationships?trk=ondemandfile" TargetMode="External"/><Relationship Id="rId36" Type="http://schemas.openxmlformats.org/officeDocument/2006/relationships/hyperlink" Target="https://www.linkedin.com/learning/change-management-tips-for-leaders?trk=ondemandfile" TargetMode="External"/><Relationship Id="rId185" Type="http://schemas.openxmlformats.org/officeDocument/2006/relationships/hyperlink" Target="https://www.linkedin.com/learning/mastering-communications-as-a-leader?trk=ondemandfile" TargetMode="External"/><Relationship Id="rId392" Type="http://schemas.openxmlformats.org/officeDocument/2006/relationships/hyperlink" Target="https://www.linkedin.com/learning/drop-the-ball-how-to-achieve-more-by-doing-less-with-tiffany-dufu?trk=ondemandfile" TargetMode="External"/><Relationship Id="rId697" Type="http://schemas.openxmlformats.org/officeDocument/2006/relationships/hyperlink" Target="https://www.linkedin.com/learning/persecutors-victims-and-rescuers-how-to-deal-with-psychological-games-players?trk=ondemandfile" TargetMode="External"/><Relationship Id="rId252" Type="http://schemas.openxmlformats.org/officeDocument/2006/relationships/hyperlink" Target="https://www.linkedin.com/learning/the-headspace-guide-to-everyday-stress?trk=ondemandfile" TargetMode="External"/><Relationship Id="rId1187" Type="http://schemas.openxmlformats.org/officeDocument/2006/relationships/hyperlink" Target="https://www.linkedin.com/learning/talent-management?trk=ondemandfile" TargetMode="External"/><Relationship Id="rId112" Type="http://schemas.openxmlformats.org/officeDocument/2006/relationships/hyperlink" Target="https://www.linkedin.com/learning/blue-ocean-shift-beyond-competing-blinkist-summary?trk=ondemandfile" TargetMode="External"/><Relationship Id="rId557" Type="http://schemas.openxmlformats.org/officeDocument/2006/relationships/hyperlink" Target="https://www.linkedin.com/learning/creating-a-top-talent-program?trk=ondemandfile" TargetMode="External"/><Relationship Id="rId764" Type="http://schemas.openxmlformats.org/officeDocument/2006/relationships/hyperlink" Target="https://www.linkedin.com/learning/performance-improvement-plans-a-leader-s-guide-to-turning-things-around?trk=ondemandfile" TargetMode="External"/><Relationship Id="rId971" Type="http://schemas.openxmlformats.org/officeDocument/2006/relationships/hyperlink" Target="https://www.linkedin.com/learning/asking-for-feedback-as-an-employee?trk=ondemandfile" TargetMode="External"/><Relationship Id="rId1394" Type="http://schemas.openxmlformats.org/officeDocument/2006/relationships/hyperlink" Target="https://www.linkedin.com/learning/designing-a-4-day-work-week?trk=ondemandfile" TargetMode="External"/><Relationship Id="rId417" Type="http://schemas.openxmlformats.org/officeDocument/2006/relationships/hyperlink" Target="https://www.linkedin.com/learning/coaching-and-developing-employees-22657884?trk=ondemandfile" TargetMode="External"/><Relationship Id="rId624" Type="http://schemas.openxmlformats.org/officeDocument/2006/relationships/hyperlink" Target="https://www.linkedin.com/learning/promoting-psychological-safety-to-encourage-employees-to-take-risks?trk=ondemandfile" TargetMode="External"/><Relationship Id="rId831" Type="http://schemas.openxmlformats.org/officeDocument/2006/relationships/hyperlink" Target="https://www.linkedin.com/learning/creating-a-culture-of-learning-2020?trk=ondemandfile" TargetMode="External"/><Relationship Id="rId1047" Type="http://schemas.openxmlformats.org/officeDocument/2006/relationships/hyperlink" Target="https://www.linkedin.com/learning/writing-and-delivering-speeches?trk=ondemandfile" TargetMode="External"/><Relationship Id="rId1254" Type="http://schemas.openxmlformats.org/officeDocument/2006/relationships/hyperlink" Target="https://www.linkedin.com/learning/managing-skills-for-remote-leaders?trk=ondemandfile" TargetMode="External"/><Relationship Id="rId929" Type="http://schemas.openxmlformats.org/officeDocument/2006/relationships/hyperlink" Target="https://www.linkedin.com/learning/build-your-team-s-agility-and-resilience?trk=ondemandfile" TargetMode="External"/><Relationship Id="rId1114" Type="http://schemas.openxmlformats.org/officeDocument/2006/relationships/hyperlink" Target="https://www.linkedin.com/learning/quality-management-for-operational-excellence?trk=ondemandfile" TargetMode="External"/><Relationship Id="rId1321" Type="http://schemas.openxmlformats.org/officeDocument/2006/relationships/hyperlink" Target="https://www.linkedin.com/learning/time-management-working-from-home?trk=ondemandfile" TargetMode="External"/><Relationship Id="rId58" Type="http://schemas.openxmlformats.org/officeDocument/2006/relationships/hyperlink" Target="https://www.linkedin.com/learning/leading-with-empathy?trk=ondemandfile" TargetMode="External"/><Relationship Id="rId1419" Type="http://schemas.openxmlformats.org/officeDocument/2006/relationships/hyperlink" Target="https://www.linkedin.com/learning/a-crash-course-in-writing-well-learn-to-write-with-more-style-flair-and-impact?trk=ondemandfile" TargetMode="External"/><Relationship Id="rId274" Type="http://schemas.openxmlformats.org/officeDocument/2006/relationships/hyperlink" Target="https://www.linkedin.com/learning/bystander-intervention-for-today-s-workforce?trk=ondemandfile" TargetMode="External"/><Relationship Id="rId481" Type="http://schemas.openxmlformats.org/officeDocument/2006/relationships/hyperlink" Target="https://www.linkedin.com/learning/fair-and-effective-interviewing-for-diversity-and-inclusion?trk=ondemandfile" TargetMode="External"/><Relationship Id="rId134" Type="http://schemas.openxmlformats.org/officeDocument/2006/relationships/hyperlink" Target="https://www.linkedin.com/learning/how-to-own-your-career-and-build-your-dream-job?trk=ondemandfile" TargetMode="External"/><Relationship Id="rId579" Type="http://schemas.openxmlformats.org/officeDocument/2006/relationships/hyperlink" Target="https://www.linkedin.com/learning/using-humor-in-training-to-eng-age-your-audience?trk=ondemandfile" TargetMode="External"/><Relationship Id="rId786" Type="http://schemas.openxmlformats.org/officeDocument/2006/relationships/hyperlink" Target="https://www.linkedin.com/learning/measuring-business-performance-2021?trk=ondemandfile" TargetMode="External"/><Relationship Id="rId993" Type="http://schemas.openxmlformats.org/officeDocument/2006/relationships/hyperlink" Target="https://www.linkedin.com/learning/leading-global-organizations?trk=ondemandfile" TargetMode="External"/><Relationship Id="rId341" Type="http://schemas.openxmlformats.org/officeDocument/2006/relationships/hyperlink" Target="https://www.linkedin.com/learning/value-realization-best-practices-for-customer-success-management?trk=ondemandfile" TargetMode="External"/><Relationship Id="rId439" Type="http://schemas.openxmlformats.org/officeDocument/2006/relationships/hyperlink" Target="https://www.linkedin.com/learning/nano-tips-for-leading-with-influence-with-kim-kaupe?trk=ondemandfile" TargetMode="External"/><Relationship Id="rId646" Type="http://schemas.openxmlformats.org/officeDocument/2006/relationships/hyperlink" Target="https://www.linkedin.com/learning/doing-good-to-build-a-profitable-business?trk=ondemandfile" TargetMode="External"/><Relationship Id="rId1069" Type="http://schemas.openxmlformats.org/officeDocument/2006/relationships/hyperlink" Target="https://www.linkedin.com/learning/prioritizing-effectively-as-a-leader?trk=ondemandfile" TargetMode="External"/><Relationship Id="rId1276" Type="http://schemas.openxmlformats.org/officeDocument/2006/relationships/hyperlink" Target="https://www.linkedin.com/learning/connectable-moving-your-team-from-isolated-to-all-in-book-bite?trk=ondemandfile" TargetMode="External"/><Relationship Id="rId201" Type="http://schemas.openxmlformats.org/officeDocument/2006/relationships/hyperlink" Target="https://www.linkedin.com/learning/powerless-to-powerful-taking-control?trk=ondemandfile" TargetMode="External"/><Relationship Id="rId506" Type="http://schemas.openxmlformats.org/officeDocument/2006/relationships/hyperlink" Target="https://www.linkedin.com/learning/how-to-build-a-culture-of-appreciation-as-a-manager?trk=ondemandfile" TargetMode="External"/><Relationship Id="rId853" Type="http://schemas.openxmlformats.org/officeDocument/2006/relationships/hyperlink" Target="https://www.linkedin.com/learning/leading-culture-change-in-your-team?trk=ondemandfile" TargetMode="External"/><Relationship Id="rId1136" Type="http://schemas.openxmlformats.org/officeDocument/2006/relationships/hyperlink" Target="https://www.linkedin.com/learning/greg-mckeown-on-the-art-of-getting-effortless-results-without-burning-out?trk=ondemandfile" TargetMode="External"/><Relationship Id="rId713" Type="http://schemas.openxmlformats.org/officeDocument/2006/relationships/hyperlink" Target="https://www.linkedin.com/learning/adaptive-leadership-for-vuca-challenges?trk=ondemandfile" TargetMode="External"/><Relationship Id="rId920" Type="http://schemas.openxmlformats.org/officeDocument/2006/relationships/hyperlink" Target="https://www.linkedin.com/learning/leveraging-your-relationship-capital?trk=ondemandfile" TargetMode="External"/><Relationship Id="rId1343" Type="http://schemas.openxmlformats.org/officeDocument/2006/relationships/hyperlink" Target="https://www.linkedin.com/learning/iot-product-security?trk=ondemandfile" TargetMode="External"/><Relationship Id="rId1203" Type="http://schemas.openxmlformats.org/officeDocument/2006/relationships/hyperlink" Target="https://www.linkedin.com/learning/managing-in-difficult-times?trk=ondemandfile" TargetMode="External"/><Relationship Id="rId1410" Type="http://schemas.openxmlformats.org/officeDocument/2006/relationships/hyperlink" Target="https://www.linkedin.com/learning/finding-flow-in-hybrid-work?trk=ondemandfile" TargetMode="External"/><Relationship Id="rId296" Type="http://schemas.openxmlformats.org/officeDocument/2006/relationships/hyperlink" Target="https://www.linkedin.com/learning/creativity-at-work-a-short-course-from-seth-godin?trk=ondemandfile" TargetMode="External"/><Relationship Id="rId156" Type="http://schemas.openxmlformats.org/officeDocument/2006/relationships/hyperlink" Target="https://www.linkedin.com/learning/nano-tips-for-managing-up-with-lorraine-lee?trk=ondemandfile" TargetMode="External"/><Relationship Id="rId363" Type="http://schemas.openxmlformats.org/officeDocument/2006/relationships/hyperlink" Target="https://www.linkedin.com/learning/decision-making-fundamentals?trk=ondemandfile" TargetMode="External"/><Relationship Id="rId570" Type="http://schemas.openxmlformats.org/officeDocument/2006/relationships/hyperlink" Target="https://www.linkedin.com/learning/nano-tips-for-working-with-recruiters-with-sho-dewan?trk=ondemandfile" TargetMode="External"/><Relationship Id="rId223" Type="http://schemas.openxmlformats.org/officeDocument/2006/relationships/hyperlink" Target="https://www.linkedin.com/learning/emotional-intelligence-nano-tips-with-selena-rezvani?trk=ondemandfile" TargetMode="External"/><Relationship Id="rId430" Type="http://schemas.openxmlformats.org/officeDocument/2006/relationships/hyperlink" Target="https://www.linkedin.com/learning/evaluating-your-growth-as-a-leader?trk=ondemandfile" TargetMode="External"/><Relationship Id="rId668" Type="http://schemas.openxmlformats.org/officeDocument/2006/relationships/hyperlink" Target="https://www.linkedin.com/learning/build-your-team-s-learning-agility?trk=ondemandfile" TargetMode="External"/><Relationship Id="rId875" Type="http://schemas.openxmlformats.org/officeDocument/2006/relationships/hyperlink" Target="https://www.linkedin.com/learning/think-again-the-art-of-mental-flexibility-book-bite?trk=ondemandfile" TargetMode="External"/><Relationship Id="rId1060" Type="http://schemas.openxmlformats.org/officeDocument/2006/relationships/hyperlink" Target="https://www.linkedin.com/learning/micro-presentations-saying-more-in-less-time?trk=ondemandfile" TargetMode="External"/><Relationship Id="rId1298" Type="http://schemas.openxmlformats.org/officeDocument/2006/relationships/hyperlink" Target="https://www.linkedin.com/learning/technology-for-product-managers?trk=ondemandfile" TargetMode="External"/><Relationship Id="rId528" Type="http://schemas.openxmlformats.org/officeDocument/2006/relationships/hyperlink" Target="https://www.linkedin.com/learning/technology-for-product-managers?trk=ondemandfile" TargetMode="External"/><Relationship Id="rId735" Type="http://schemas.openxmlformats.org/officeDocument/2006/relationships/hyperlink" Target="https://www.linkedin.com/learning/how-to-listen-and-how-to-be-heard-getabstract-summary?trk=ondemandfile" TargetMode="External"/><Relationship Id="rId942" Type="http://schemas.openxmlformats.org/officeDocument/2006/relationships/hyperlink" Target="https://www.linkedin.com/learning/one-minute-habits-for-resilience?trk=ondemandfile" TargetMode="External"/><Relationship Id="rId1158" Type="http://schemas.openxmlformats.org/officeDocument/2006/relationships/hyperlink" Target="https://www.linkedin.com/learning/mastering-self-leadership?trk=ondemandfile" TargetMode="External"/><Relationship Id="rId1365" Type="http://schemas.openxmlformats.org/officeDocument/2006/relationships/hyperlink" Target="https://www.linkedin.com/learning/becoming-an-impactful-and-influential-leader?trk=ondemandfile" TargetMode="External"/><Relationship Id="rId1018" Type="http://schemas.openxmlformats.org/officeDocument/2006/relationships/hyperlink" Target="https://www.linkedin.com/learning/strategic-human-resources-2022?trk=ondemandfile" TargetMode="External"/><Relationship Id="rId1225" Type="http://schemas.openxmlformats.org/officeDocument/2006/relationships/hyperlink" Target="https://www.linkedin.com/learning/create-a-brand-strategy?trk=ondemandfile" TargetMode="External"/><Relationship Id="rId71" Type="http://schemas.openxmlformats.org/officeDocument/2006/relationships/hyperlink" Target="https://www.linkedin.com/learning/ciso-foundations-influencing-the-board-and-c-suite?trk=ondemandfile" TargetMode="External"/><Relationship Id="rId802" Type="http://schemas.openxmlformats.org/officeDocument/2006/relationships/hyperlink" Target="https://www.linkedin.com/learning/the-superbosses-playbook?trk=ondemandfile" TargetMode="External"/><Relationship Id="rId29" Type="http://schemas.openxmlformats.org/officeDocument/2006/relationships/hyperlink" Target="https://www.linkedin.com/learning/tools-for-decreasing-ambiguity-and-increasing-clarity?trk=ondemandfile" TargetMode="External"/><Relationship Id="rId178" Type="http://schemas.openxmlformats.org/officeDocument/2006/relationships/hyperlink" Target="https://www.linkedin.com/learning/managing-up-as-an-employee?trk=ondemandfile" TargetMode="External"/><Relationship Id="rId385" Type="http://schemas.openxmlformats.org/officeDocument/2006/relationships/hyperlink" Target="https://www.linkedin.com/learning/nano-tips-for-delegating-with-kim-kaupe?trk=ondemandfile" TargetMode="External"/><Relationship Id="rId592" Type="http://schemas.openxmlformats.org/officeDocument/2006/relationships/hyperlink" Target="https://www.linkedin.com/learning/business-acumen-for-project-managers?trk=ondemandfile" TargetMode="External"/><Relationship Id="rId245" Type="http://schemas.openxmlformats.org/officeDocument/2006/relationships/hyperlink" Target="https://www.linkedin.com/learning/prevent-team-burnout-as-a-manager?trk=ondemandfile" TargetMode="External"/><Relationship Id="rId452" Type="http://schemas.openxmlformats.org/officeDocument/2006/relationships/hyperlink" Target="https://www.linkedin.com/learning/managing-new-managers?trk=ondemandfile" TargetMode="External"/><Relationship Id="rId897" Type="http://schemas.openxmlformats.org/officeDocument/2006/relationships/hyperlink" Target="https://www.linkedin.com/learning/compassionate-leadership?trk=ondemandfile" TargetMode="External"/><Relationship Id="rId1082" Type="http://schemas.openxmlformats.org/officeDocument/2006/relationships/hyperlink" Target="https://www.linkedin.com/learning/root-cause-analysis-getting-to-the-root-of-business-problems?trk=ondemandfile" TargetMode="External"/><Relationship Id="rId105" Type="http://schemas.openxmlformats.org/officeDocument/2006/relationships/hyperlink" Target="https://www.linkedin.com/learning/business-analysis-foundations-4?trk=ondemandfile" TargetMode="External"/><Relationship Id="rId312" Type="http://schemas.openxmlformats.org/officeDocument/2006/relationships/hyperlink" Target="https://www.linkedin.com/learning/unique-ways-to-generate-creative-ideas?trk=ondemandfile" TargetMode="External"/><Relationship Id="rId757" Type="http://schemas.openxmlformats.org/officeDocument/2006/relationships/hyperlink" Target="https://www.linkedin.com/learning/skills-for-your-first-90-days-as-a-new-manager?trk=ondemandfile" TargetMode="External"/><Relationship Id="rId964" Type="http://schemas.openxmlformats.org/officeDocument/2006/relationships/hyperlink" Target="https://www.linkedin.com/learning/developing-self-awareness?trk=ondemandfile" TargetMode="External"/><Relationship Id="rId1387" Type="http://schemas.openxmlformats.org/officeDocument/2006/relationships/hyperlink" Target="https://www.linkedin.com/learning/how-to-make-work-more-meaningful?trk=ondemandfile" TargetMode="External"/><Relationship Id="rId93" Type="http://schemas.openxmlformats.org/officeDocument/2006/relationships/hyperlink" Target="https://www.linkedin.com/learning/business-design-turning-ideas-into-business?trk=ondemandfile" TargetMode="External"/><Relationship Id="rId617" Type="http://schemas.openxmlformats.org/officeDocument/2006/relationships/hyperlink" Target="https://www.linkedin.com/learning/remote-brainstorming?trk=ondemandfile" TargetMode="External"/><Relationship Id="rId824" Type="http://schemas.openxmlformats.org/officeDocument/2006/relationships/hyperlink" Target="https://www.linkedin.com/learning/former-fbi-chief-hostage-negotiator-gary-noesner-thirty-minute-mentors?trk=ondemandfile" TargetMode="External"/><Relationship Id="rId1247" Type="http://schemas.openxmlformats.org/officeDocument/2006/relationships/hyperlink" Target="https://www.linkedin.com/learning/level-up-your-remote-team-experience?trk=ondemandfile" TargetMode="External"/><Relationship Id="rId1107" Type="http://schemas.openxmlformats.org/officeDocument/2006/relationships/hyperlink" Target="https://www.linkedin.com/learning/rpa-in-action-use-cases-to-inspire?trk=ondemandfile" TargetMode="External"/><Relationship Id="rId1314" Type="http://schemas.openxmlformats.org/officeDocument/2006/relationships/hyperlink" Target="https://www.linkedin.com/learning/artificial-intelligence-for-business-leaders?trk=ondemandfile" TargetMode="External"/><Relationship Id="rId20" Type="http://schemas.openxmlformats.org/officeDocument/2006/relationships/hyperlink" Target="https://www.linkedin.com/learning/communicating-to-drive-people-to-take-action?trk=ondemandfile" TargetMode="External"/><Relationship Id="rId267" Type="http://schemas.openxmlformats.org/officeDocument/2006/relationships/hyperlink" Target="https://www.linkedin.com/learning/working-with-high-conflict-people-as-a-manager?trk=ondemandfile" TargetMode="External"/><Relationship Id="rId474" Type="http://schemas.openxmlformats.org/officeDocument/2006/relationships/hyperlink" Target="https://www.linkedin.com/learning/driving-organizational-accountability-for-diversity-equity-inclusion-and-belonging?trk=ondemandfile" TargetMode="External"/><Relationship Id="rId127" Type="http://schemas.openxmlformats.org/officeDocument/2006/relationships/hyperlink" Target="https://www.linkedin.com/learning/professional-networking-and-influence?trk=ondemandfile" TargetMode="External"/><Relationship Id="rId681" Type="http://schemas.openxmlformats.org/officeDocument/2006/relationships/hyperlink" Target="https://www.linkedin.com/learning/develop-a-high-performance-mindset?trk=ondemandfile" TargetMode="External"/><Relationship Id="rId779" Type="http://schemas.openxmlformats.org/officeDocument/2006/relationships/hyperlink" Target="https://www.linkedin.com/learning/courageous-questions-to-help-nail-your-performance-review?trk=ondemandfile" TargetMode="External"/><Relationship Id="rId986" Type="http://schemas.openxmlformats.org/officeDocument/2006/relationships/hyperlink" Target="https://www.linkedin.com/learning/coaching-skills-for-leaders-and-managers?trk=ondemandfile" TargetMode="External"/><Relationship Id="rId334" Type="http://schemas.openxmlformats.org/officeDocument/2006/relationships/hyperlink" Target="https://www.linkedin.com/learning/creating-positive-conversations-with-challenging-customers-2022?trk=ondemandfile" TargetMode="External"/><Relationship Id="rId541" Type="http://schemas.openxmlformats.org/officeDocument/2006/relationships/hyperlink" Target="https://www.linkedin.com/learning/it-help-desk-for-beginners-22349140?trk=ondemandfile" TargetMode="External"/><Relationship Id="rId639" Type="http://schemas.openxmlformats.org/officeDocument/2006/relationships/hyperlink" Target="https://www.linkedin.com/learning/how-to-build-credibility-as-a-leader?trk=ondemandfile" TargetMode="External"/><Relationship Id="rId1171" Type="http://schemas.openxmlformats.org/officeDocument/2006/relationships/hyperlink" Target="https://www.linkedin.com/learning/coaching-yourself-through-the-ambiguity-of-leading?trk=ondemandfile" TargetMode="External"/><Relationship Id="rId1269" Type="http://schemas.openxmlformats.org/officeDocument/2006/relationships/hyperlink" Target="https://www.linkedin.com/learning/creating-a-culture-of-collaboration?trk=ondemandfile" TargetMode="External"/><Relationship Id="rId401" Type="http://schemas.openxmlformats.org/officeDocument/2006/relationships/hyperlink" Target="https://www.linkedin.com/learning/a-strengths-based-approach-to-managing-your-team?trk=ondemandfile" TargetMode="External"/><Relationship Id="rId846" Type="http://schemas.openxmlformats.org/officeDocument/2006/relationships/hyperlink" Target="https://www.linkedin.com/learning/ethics-conversations-building-an-ethics-based-culture?trk=ondemandfile" TargetMode="External"/><Relationship Id="rId1031" Type="http://schemas.openxmlformats.org/officeDocument/2006/relationships/hyperlink" Target="https://www.linkedin.com/learning/working-in-harmony-as-a-senior-team?trk=ondemandfile" TargetMode="External"/><Relationship Id="rId1129" Type="http://schemas.openxmlformats.org/officeDocument/2006/relationships/hyperlink" Target="https://www.linkedin.com/learning/how-managers-drive-extraordinary-team-performance?trk=ondemandfile" TargetMode="External"/><Relationship Id="rId706" Type="http://schemas.openxmlformats.org/officeDocument/2006/relationships/hyperlink" Target="https://www.linkedin.com/learning/how-to-learn-faster?trk=ondemandfile" TargetMode="External"/><Relationship Id="rId913" Type="http://schemas.openxmlformats.org/officeDocument/2006/relationships/hyperlink" Target="https://www.linkedin.com/learning/building-business-relationships-22374832?trk=ondemandfile" TargetMode="External"/><Relationship Id="rId1336" Type="http://schemas.openxmlformats.org/officeDocument/2006/relationships/hyperlink" Target="https://www.linkedin.com/learning/the-deadline-effect-mastering-time-management-book-bite?trk=ondemandfile" TargetMode="External"/><Relationship Id="rId42" Type="http://schemas.openxmlformats.org/officeDocument/2006/relationships/hyperlink" Target="https://www.linkedin.com/learning/leading-your-team-through-change?trk=ondemandfile" TargetMode="External"/><Relationship Id="rId1403" Type="http://schemas.openxmlformats.org/officeDocument/2006/relationships/hyperlink" Target="https://www.linkedin.com/learning/balancing-work-and-life-as-a-work-from-home-parent?trk=ondemandfile" TargetMode="External"/><Relationship Id="rId191" Type="http://schemas.openxmlformats.org/officeDocument/2006/relationships/hyperlink" Target="https://www.linkedin.com/learning/having-difficult-conversations-a-guide-for-managers?trk=ondemandfile" TargetMode="External"/><Relationship Id="rId289" Type="http://schemas.openxmlformats.org/officeDocument/2006/relationships/hyperlink" Target="https://www.linkedin.com/learning/performance-management-improving-employee-performance?trk=ondemandfile" TargetMode="External"/><Relationship Id="rId496" Type="http://schemas.openxmlformats.org/officeDocument/2006/relationships/hyperlink" Target="https://www.linkedin.com/learning/tech-on-the-go-ethics-in-cybersecurity?trk=ondemandfile" TargetMode="External"/><Relationship Id="rId149" Type="http://schemas.openxmlformats.org/officeDocument/2006/relationships/hyperlink" Target="https://www.linkedin.com/learning/how-to-manage-your-manager?trk=ondemandfile" TargetMode="External"/><Relationship Id="rId356" Type="http://schemas.openxmlformats.org/officeDocument/2006/relationships/hyperlink" Target="https://www.linkedin.com/learning/cultivating-mental-agility?trk=ondemandfile" TargetMode="External"/><Relationship Id="rId563" Type="http://schemas.openxmlformats.org/officeDocument/2006/relationships/hyperlink" Target="https://www.linkedin.com/learning/become-a-chief-of-staff?trk=ondemandfile" TargetMode="External"/><Relationship Id="rId770" Type="http://schemas.openxmlformats.org/officeDocument/2006/relationships/hyperlink" Target="https://www.linkedin.com/learning/get-it-done-surprising-lessons-from-motivation-science-book-bite?trk=ondemandfile" TargetMode="External"/><Relationship Id="rId1193" Type="http://schemas.openxmlformats.org/officeDocument/2006/relationships/hyperlink" Target="https://www.linkedin.com/learning/promoting-internal-mobility-as-a-manager?trk=ondemandfile" TargetMode="External"/><Relationship Id="rId216" Type="http://schemas.openxmlformats.org/officeDocument/2006/relationships/hyperlink" Target="https://www.linkedin.com/learning/leading-with-empathy?trk=ondemandfile" TargetMode="External"/><Relationship Id="rId423" Type="http://schemas.openxmlformats.org/officeDocument/2006/relationships/hyperlink" Target="https://www.linkedin.com/learning/creating-a-leadership-development-program?trk=ondemandfile" TargetMode="External"/><Relationship Id="rId868" Type="http://schemas.openxmlformats.org/officeDocument/2006/relationships/hyperlink" Target="https://www.linkedin.com/learning/tranquility-by-tuesday-9-ways-to-make-time-for-what-matters-book-bite?trk=ondemandfile" TargetMode="External"/><Relationship Id="rId1053" Type="http://schemas.openxmlformats.org/officeDocument/2006/relationships/hyperlink" Target="https://www.linkedin.com/learning/speaking-confidently-and-effectively?trk=ondemandfile" TargetMode="External"/><Relationship Id="rId1260" Type="http://schemas.openxmlformats.org/officeDocument/2006/relationships/hyperlink" Target="https://www.linkedin.com/learning/activating-culture-to-produce-results-and-connection-in-the-new-remote-work-environment?trk=ondemandfile" TargetMode="External"/><Relationship Id="rId630" Type="http://schemas.openxmlformats.org/officeDocument/2006/relationships/hyperlink" Target="https://www.linkedin.com/learning/build-your-creative-capacity-as-a-leader?trk=ondemandfile" TargetMode="External"/><Relationship Id="rId728" Type="http://schemas.openxmlformats.org/officeDocument/2006/relationships/hyperlink" Target="https://www.linkedin.com/learning/communicating-in-the-lan-guage-of-leadership?trk=ondemandfile" TargetMode="External"/><Relationship Id="rId935" Type="http://schemas.openxmlformats.org/officeDocument/2006/relationships/hyperlink" Target="https://www.linkedin.com/learning/resilience-strategies-for-optimal-performance?trk=ondemandfile" TargetMode="External"/><Relationship Id="rId1358" Type="http://schemas.openxmlformats.org/officeDocument/2006/relationships/hyperlink" Target="https://www.linkedin.com/learning/decoding-executives-strategies-to-effectively-work-with-leadership?trk=ondemandfile" TargetMode="External"/><Relationship Id="rId64" Type="http://schemas.openxmlformats.org/officeDocument/2006/relationships/hyperlink" Target="https://www.linkedin.com/learning/how-managers-create-a-culture-of-belonging?trk=ondemandfile" TargetMode="External"/><Relationship Id="rId1120" Type="http://schemas.openxmlformats.org/officeDocument/2006/relationships/hyperlink" Target="https://www.linkedin.com/learning/lean-foundations?trk=ondemandfile" TargetMode="External"/><Relationship Id="rId1218" Type="http://schemas.openxmlformats.org/officeDocument/2006/relationships/hyperlink" Target="https://www.linkedin.com/learning/preparing-to-lead-developing-mental-toughness-in-yourself?trk=ondemandfile" TargetMode="External"/><Relationship Id="rId1425" Type="http://schemas.openxmlformats.org/officeDocument/2006/relationships/drawing" Target="../drawings/drawing2.xml"/><Relationship Id="rId280" Type="http://schemas.openxmlformats.org/officeDocument/2006/relationships/hyperlink" Target="https://www.linkedin.com/learning/nano-tips-for-giving-and-receiving-feedback-with-lorraine-lee?trk=ondemandfile" TargetMode="External"/><Relationship Id="rId140" Type="http://schemas.openxmlformats.org/officeDocument/2006/relationships/hyperlink" Target="https://www.linkedin.com/learning/nano-tips-for-creating-a-more-effective-relationship-with-your-manager-with-allison-peck?trk=ondemandfile" TargetMode="External"/><Relationship Id="rId378" Type="http://schemas.openxmlformats.org/officeDocument/2006/relationships/hyperlink" Target="https://www.linkedin.com/learning/problem-solving-techniques?trk=ondemandfile" TargetMode="External"/><Relationship Id="rId585" Type="http://schemas.openxmlformats.org/officeDocument/2006/relationships/hyperlink" Target="https://www.linkedin.com/learning/communicate-to-influence-blinkist-summary?trk=ondemandfile" TargetMode="External"/><Relationship Id="rId792" Type="http://schemas.openxmlformats.org/officeDocument/2006/relationships/hyperlink" Target="https://www.linkedin.com/learning/motivate-remote-teams?trk=ondemandfile" TargetMode="External"/><Relationship Id="rId6" Type="http://schemas.openxmlformats.org/officeDocument/2006/relationships/hyperlink" Target="https://www.linkedin.com/learning/vision-in-action-leaders-live-case-studies?trk=ondemandfile" TargetMode="External"/><Relationship Id="rId238" Type="http://schemas.openxmlformats.org/officeDocument/2006/relationships/hyperlink" Target="https://www.linkedin.com/learning/managing-your-well-being-as-a-leader?trk=ondemandfile" TargetMode="External"/><Relationship Id="rId445" Type="http://schemas.openxmlformats.org/officeDocument/2006/relationships/hyperlink" Target="https://www.linkedin.com/learning/leading-projects?trk=ondemandfile" TargetMode="External"/><Relationship Id="rId652" Type="http://schemas.openxmlformats.org/officeDocument/2006/relationships/hyperlink" Target="https://www.linkedin.com/learning/working-in-harmony-as-a-senior-team?trk=ondemandfile" TargetMode="External"/><Relationship Id="rId1075" Type="http://schemas.openxmlformats.org/officeDocument/2006/relationships/hyperlink" Target="https://www.linkedin.com/learning/drop-the-ball-how-to-achieve-more-by-doing-less-with-tiffany-dufu?trk=ondemandfile" TargetMode="External"/><Relationship Id="rId1282" Type="http://schemas.openxmlformats.org/officeDocument/2006/relationships/hyperlink" Target="https://www.linkedin.com/learning/how-to-be-caring-while-holding-teams-accountable?trk=ondemandfile" TargetMode="External"/><Relationship Id="rId305" Type="http://schemas.openxmlformats.org/officeDocument/2006/relationships/hyperlink" Target="https://www.linkedin.com/learning/banish-your-inner-critic-to-unleash-creativity-with-audio-descriptions?trk=ondemandfile" TargetMode="External"/><Relationship Id="rId512" Type="http://schemas.openxmlformats.org/officeDocument/2006/relationships/hyperlink" Target="https://www.linkedin.com/learning/how-to-be-an-inclusive-leader-getabstract-summary?trk=ondemandfile" TargetMode="External"/><Relationship Id="rId957" Type="http://schemas.openxmlformats.org/officeDocument/2006/relationships/hyperlink" Target="https://www.linkedin.com/learning/increasing-confidence-by-increasing-self-awareness?trk=ondemandfile" TargetMode="External"/><Relationship Id="rId1142" Type="http://schemas.openxmlformats.org/officeDocument/2006/relationships/hyperlink" Target="https://www.linkedin.com/learning/the-power-of-visualization-to-enhance-performance-and-well-being?trk=ondemandfile" TargetMode="External"/><Relationship Id="rId86" Type="http://schemas.openxmlformats.org/officeDocument/2006/relationships/hyperlink" Target="https://www.linkedin.com/learning/asking-for-feedback-as-an-employee?trk=ondemandfile" TargetMode="External"/><Relationship Id="rId817" Type="http://schemas.openxmlformats.org/officeDocument/2006/relationships/hyperlink" Target="https://www.linkedin.com/learning/strategies-for-negotiation-nano-tips-with-chris-croft?trk=ondemandfile" TargetMode="External"/><Relationship Id="rId1002" Type="http://schemas.openxmlformats.org/officeDocument/2006/relationships/hyperlink" Target="https://www.linkedin.com/learning/leading-with-vision?trk=ondemandfile" TargetMode="External"/><Relationship Id="rId1307" Type="http://schemas.openxmlformats.org/officeDocument/2006/relationships/hyperlink" Target="https://www.linkedin.com/learning/it-help-desk-for-beginners-22349140?trk=ondemandfile" TargetMode="External"/><Relationship Id="rId13" Type="http://schemas.openxmlformats.org/officeDocument/2006/relationships/hyperlink" Target="https://www.linkedin.com/learning/getting-organized-for-peak-performance?trk=ondemandfile" TargetMode="External"/><Relationship Id="rId162" Type="http://schemas.openxmlformats.org/officeDocument/2006/relationships/hyperlink" Target="https://www.linkedin.com/learning/building-business-relationships-22374832?trk=ondemandfile" TargetMode="External"/><Relationship Id="rId467" Type="http://schemas.openxmlformats.org/officeDocument/2006/relationships/hyperlink" Target="https://www.linkedin.com/learning/develop-interpersonal-skills-for-inclusive-workplaces?trk=ondemandfile" TargetMode="External"/><Relationship Id="rId1097" Type="http://schemas.openxmlformats.org/officeDocument/2006/relationships/hyperlink" Target="https://www.linkedin.com/learning/build-your-team-s-agility-and-resilience?trk=ondemandfile" TargetMode="External"/><Relationship Id="rId674" Type="http://schemas.openxmlformats.org/officeDocument/2006/relationships/hyperlink" Target="https://www.linkedin.com/learning/agile-negotiation?trk=ondemandfile" TargetMode="External"/><Relationship Id="rId881" Type="http://schemas.openxmlformats.org/officeDocument/2006/relationships/hyperlink" Target="https://www.linkedin.com/learning/becoming-assertive-advocate-for-your-interests?trk=ondemandfile" TargetMode="External"/><Relationship Id="rId979" Type="http://schemas.openxmlformats.org/officeDocument/2006/relationships/hyperlink" Target="https://www.linkedin.com/learning/the-coaching-habit-by-michael-bungay-stanier?trk=ondemandfile" TargetMode="External"/><Relationship Id="rId327" Type="http://schemas.openxmlformats.org/officeDocument/2006/relationships/hyperlink" Target="https://www.linkedin.com/learning/using-ai-in-customer-service?trk=ondemandfile" TargetMode="External"/><Relationship Id="rId534" Type="http://schemas.openxmlformats.org/officeDocument/2006/relationships/hyperlink" Target="https://www.linkedin.com/learning/digital-transformation-foundations?trk=ondemandfile" TargetMode="External"/><Relationship Id="rId741" Type="http://schemas.openxmlformats.org/officeDocument/2006/relationships/hyperlink" Target="https://www.linkedin.com/learning/mistakes-to-avoid-when-resolving-conflict?trk=ondemandfile" TargetMode="External"/><Relationship Id="rId839" Type="http://schemas.openxmlformats.org/officeDocument/2006/relationships/hyperlink" Target="https://www.linkedin.com/learning/be-an-inclusive-organization-people-won-t-leave?trk=ondemandfile" TargetMode="External"/><Relationship Id="rId1164" Type="http://schemas.openxmlformats.org/officeDocument/2006/relationships/hyperlink" Target="https://www.linkedin.com/learning/leveraging-your-strengths?trk=ondemandfile" TargetMode="External"/><Relationship Id="rId1371" Type="http://schemas.openxmlformats.org/officeDocument/2006/relationships/hyperlink" Target="https://www.linkedin.com/learning/work-on-purpose?trk=ondemandfile" TargetMode="External"/><Relationship Id="rId601" Type="http://schemas.openxmlformats.org/officeDocument/2006/relationships/hyperlink" Target="https://www.linkedin.com/learning/building-a-journey-map-a-hands-on-workshop?trk=ondemandfile" TargetMode="External"/><Relationship Id="rId1024" Type="http://schemas.openxmlformats.org/officeDocument/2006/relationships/hyperlink" Target="https://www.linkedin.com/learning/planning-for-your-hybrid-organization?trk=ondemandfile" TargetMode="External"/><Relationship Id="rId1231" Type="http://schemas.openxmlformats.org/officeDocument/2006/relationships/hyperlink" Target="https://www.linkedin.com/learning/introduction-to-esg-environmental-social-and-governance?trk=ondemandfile" TargetMode="External"/><Relationship Id="rId906" Type="http://schemas.openxmlformats.org/officeDocument/2006/relationships/hyperlink" Target="https://www.linkedin.com/learning/bill-george-on-self-awareness-authenticity-and-leadership?trk=ondemandfile" TargetMode="External"/><Relationship Id="rId1329" Type="http://schemas.openxmlformats.org/officeDocument/2006/relationships/hyperlink" Target="https://www.linkedin.com/learning/essentialism-improve-your-work-by-focusing-on-the-essentials-blinkist-summary?trk=ondemandfile" TargetMode="External"/><Relationship Id="rId35" Type="http://schemas.openxmlformats.org/officeDocument/2006/relationships/hyperlink" Target="https://www.linkedin.com/learning/how-to-be-an-adaptable-employee-during-change-and-uncertainty?trk=ondemandfile" TargetMode="External"/><Relationship Id="rId184" Type="http://schemas.openxmlformats.org/officeDocument/2006/relationships/hyperlink" Target="https://www.linkedin.com/learning/communicating-through-disagreement-2022?trk=ondemandfile" TargetMode="External"/><Relationship Id="rId391" Type="http://schemas.openxmlformats.org/officeDocument/2006/relationships/hyperlink" Target="https://www.linkedin.com/learning/management-foundations-2019?trk=ondemandfile" TargetMode="External"/><Relationship Id="rId251" Type="http://schemas.openxmlformats.org/officeDocument/2006/relationships/hyperlink" Target="https://www.linkedin.com/learning/a-leader-s-guide-to-reducing-team-burnout?trk=ondemandfile" TargetMode="External"/><Relationship Id="rId489" Type="http://schemas.openxmlformats.org/officeDocument/2006/relationships/hyperlink" Target="https://www.linkedin.com/learning/ethical-client-acquisition-for-accountants-strategies-for-attracting-great-clients?trk=ondemandfile" TargetMode="External"/><Relationship Id="rId696" Type="http://schemas.openxmlformats.org/officeDocument/2006/relationships/hyperlink" Target="https://www.linkedin.com/learning/working-more-effectively-with-different-personalities?trk=ondemandfile" TargetMode="External"/><Relationship Id="rId349" Type="http://schemas.openxmlformats.org/officeDocument/2006/relationships/hyperlink" Target="https://www.linkedin.com/learning/removing-noise-and-bias-from-strategic-decision-making?trk=ondemandfile" TargetMode="External"/><Relationship Id="rId556" Type="http://schemas.openxmlformats.org/officeDocument/2006/relationships/hyperlink" Target="https://www.linkedin.com/learning/hr-recruiting-communication-strategies-to-attract-and-retain-top-talent?trk=ondemandfile" TargetMode="External"/><Relationship Id="rId763" Type="http://schemas.openxmlformats.org/officeDocument/2006/relationships/hyperlink" Target="https://www.linkedin.com/learning/the-new-age-of-risk-management-strategy-for-business?trk=ondemandfile" TargetMode="External"/><Relationship Id="rId1186" Type="http://schemas.openxmlformats.org/officeDocument/2006/relationships/hyperlink" Target="https://www.linkedin.com/learning/how-to-build-rapport-quickly?trk=ondemandfile" TargetMode="External"/><Relationship Id="rId1393" Type="http://schemas.openxmlformats.org/officeDocument/2006/relationships/hyperlink" Target="https://www.linkedin.com/learning/a-guide-to-setting-boundaries-in-the-modern-workplace?trk=ondemandfile" TargetMode="External"/><Relationship Id="rId111" Type="http://schemas.openxmlformats.org/officeDocument/2006/relationships/hyperlink" Target="https://www.linkedin.com/learning/the-sales-discovery-conversation-10-steps-to-build-credibility?trk=ondemandfile" TargetMode="External"/><Relationship Id="rId209" Type="http://schemas.openxmlformats.org/officeDocument/2006/relationships/hyperlink" Target="https://www.linkedin.com/learning/communicating-with-empathy?trk=ondemandfile" TargetMode="External"/><Relationship Id="rId416" Type="http://schemas.openxmlformats.org/officeDocument/2006/relationships/hyperlink" Target="https://www.linkedin.com/learning/the-coaching-habit-by-michael-bungay-stanier?trk=ondemandfile" TargetMode="External"/><Relationship Id="rId970" Type="http://schemas.openxmlformats.org/officeDocument/2006/relationships/hyperlink" Target="https://www.linkedin.com/learning/20-questions-to-improve-learning-at-your-organization-2023?trk=ondemandfile" TargetMode="External"/><Relationship Id="rId1046" Type="http://schemas.openxmlformats.org/officeDocument/2006/relationships/hyperlink" Target="https://www.linkedin.com/learning/turning-boring-presentations-into-engaging-training-with-video?trk=ondemandfile" TargetMode="External"/><Relationship Id="rId1253" Type="http://schemas.openxmlformats.org/officeDocument/2006/relationships/hyperlink" Target="https://www.linkedin.com/learning/connecting-and-collaborating-in-a-virtual-or-hybrid-workplace?trk=ondemandfile" TargetMode="External"/><Relationship Id="rId623" Type="http://schemas.openxmlformats.org/officeDocument/2006/relationships/hyperlink" Target="https://www.linkedin.com/learning/learning-brainstorming?trk=ondemandfile" TargetMode="External"/><Relationship Id="rId830" Type="http://schemas.openxmlformats.org/officeDocument/2006/relationships/hyperlink" Target="https://www.linkedin.com/learning/organization-communication?trk=ondemandfile" TargetMode="External"/><Relationship Id="rId928" Type="http://schemas.openxmlformats.org/officeDocument/2006/relationships/hyperlink" Target="https://www.linkedin.com/learning/do-hard-things-the-surprising-science-of-real-toughness-book-bite?trk=ondemandfile" TargetMode="External"/><Relationship Id="rId57" Type="http://schemas.openxmlformats.org/officeDocument/2006/relationships/hyperlink" Target="https://www.linkedin.com/learning/building-better-relationships-through-listening-and-validation?trk=ondemandfile" TargetMode="External"/><Relationship Id="rId1113" Type="http://schemas.openxmlformats.org/officeDocument/2006/relationships/hyperlink" Target="https://www.linkedin.com/learning/what-you-need-to-know-to-get-started-with-your-training-program?trk=ondemandfile" TargetMode="External"/><Relationship Id="rId1320" Type="http://schemas.openxmlformats.org/officeDocument/2006/relationships/hyperlink" Target="https://www.linkedin.com/learning/tranquility-by-tuesday-9-ways-to-make-time-for-what-matters-book-bite?trk=ondemandfile" TargetMode="External"/><Relationship Id="rId1418" Type="http://schemas.openxmlformats.org/officeDocument/2006/relationships/hyperlink" Target="https://www.linkedin.com/learning/business-writing-fundamentals?trk=ondemandfile" TargetMode="External"/><Relationship Id="rId273" Type="http://schemas.openxmlformats.org/officeDocument/2006/relationships/hyperlink" Target="https://www.linkedin.com/learning/radical-candor?trk=ondemandfile" TargetMode="External"/><Relationship Id="rId480" Type="http://schemas.openxmlformats.org/officeDocument/2006/relationships/hyperlink" Target="https://www.linkedin.com/learning/overcoming-dei-leadership-challenges?trk=ondemandfile" TargetMode="External"/><Relationship Id="rId133" Type="http://schemas.openxmlformats.org/officeDocument/2006/relationships/hyperlink" Target="https://www.linkedin.com/learning/cultivate-a-global-entrepreneurial-mindset-in-a-remote-working-world?trk=ondemandfile" TargetMode="External"/><Relationship Id="rId340" Type="http://schemas.openxmlformats.org/officeDocument/2006/relationships/hyperlink" Target="https://www.linkedin.com/learning/customer-advocacy?trk=ondemandfile" TargetMode="External"/><Relationship Id="rId578" Type="http://schemas.openxmlformats.org/officeDocument/2006/relationships/hyperlink" Target="https://www.linkedin.com/learning/how-to-be-a-positive-leader-blinkist-summary?trk=ondemandfile" TargetMode="External"/><Relationship Id="rId785" Type="http://schemas.openxmlformats.org/officeDocument/2006/relationships/hyperlink" Target="https://www.linkedin.com/learning/teamwork-foundations-2020?trk=ondemandfile" TargetMode="External"/><Relationship Id="rId992" Type="http://schemas.openxmlformats.org/officeDocument/2006/relationships/hyperlink" Target="https://www.linkedin.com/learning/business-analysis-techniques-for-business-transformation?trk=ondemandfile" TargetMode="External"/><Relationship Id="rId200" Type="http://schemas.openxmlformats.org/officeDocument/2006/relationships/hyperlink" Target="https://www.linkedin.com/learning/advice-for-leaders-during-a-crisis-2022?trk=ondemandfile" TargetMode="External"/><Relationship Id="rId438" Type="http://schemas.openxmlformats.org/officeDocument/2006/relationships/hyperlink" Target="https://www.linkedin.com/learning/inclusive-leadership?trk=ondemandfile" TargetMode="External"/><Relationship Id="rId645" Type="http://schemas.openxmlformats.org/officeDocument/2006/relationships/hyperlink" Target="https://www.linkedin.com/learning/transformational-leadership?trk=ondemandfile" TargetMode="External"/><Relationship Id="rId852" Type="http://schemas.openxmlformats.org/officeDocument/2006/relationships/hyperlink" Target="https://www.linkedin.com/learning/creating-a-connection-culture?trk=ondemandfile" TargetMode="External"/><Relationship Id="rId1068" Type="http://schemas.openxmlformats.org/officeDocument/2006/relationships/hyperlink" Target="https://www.linkedin.com/learning/productivity-prioritizing-at-work?trk=ondemandfile" TargetMode="External"/><Relationship Id="rId1275" Type="http://schemas.openxmlformats.org/officeDocument/2006/relationships/hyperlink" Target="https://www.linkedin.com/learning/working-in-harmony-as-a-senior-team?trk=ondemandfile" TargetMode="External"/><Relationship Id="rId505" Type="http://schemas.openxmlformats.org/officeDocument/2006/relationships/hyperlink" Target="https://www.linkedin.com/learning/ethics-in-information-security?trk=ondemandfile" TargetMode="External"/><Relationship Id="rId712" Type="http://schemas.openxmlformats.org/officeDocument/2006/relationships/hyperlink" Target="https://www.linkedin.com/learning/how-to-be-adaptable-as-an-employee?trk=ondemandfile" TargetMode="External"/><Relationship Id="rId1135" Type="http://schemas.openxmlformats.org/officeDocument/2006/relationships/hyperlink" Target="https://www.linkedin.com/learning/coaching-for-results?trk=ondemandfile" TargetMode="External"/><Relationship Id="rId1342" Type="http://schemas.openxmlformats.org/officeDocument/2006/relationships/hyperlink" Target="https://www.linkedin.com/learning/generative-ai-for-product-managers?trk=ondemandfile" TargetMode="External"/><Relationship Id="rId79" Type="http://schemas.openxmlformats.org/officeDocument/2006/relationships/hyperlink" Target="https://www.linkedin.com/learning/humble-leadership-the-power-of-relationships-openness-and-trust-getabstract-summary?trk=ondemandfile" TargetMode="External"/><Relationship Id="rId1202" Type="http://schemas.openxmlformats.org/officeDocument/2006/relationships/hyperlink" Target="https://www.linkedin.com/learning/navigating-perfectionism-as-a-manager?trk=ondemandfile" TargetMode="External"/><Relationship Id="rId351" Type="http://schemas.openxmlformats.org/officeDocument/2006/relationships/hyperlink" Target="https://www.linkedin.com/learning/making-key-decisions-as-a-manager?trk=ondemandfile" TargetMode="External"/><Relationship Id="rId449" Type="http://schemas.openxmlformats.org/officeDocument/2006/relationships/hyperlink" Target="https://www.linkedin.com/learning/project-management-foundations-teams-3?trk=ondemandfile" TargetMode="External"/><Relationship Id="rId656" Type="http://schemas.openxmlformats.org/officeDocument/2006/relationships/hyperlink" Target="https://www.linkedin.com/learning/courage-as-your-superpower?trk=ondemandfile" TargetMode="External"/><Relationship Id="rId863" Type="http://schemas.openxmlformats.org/officeDocument/2006/relationships/hyperlink" Target="https://www.linkedin.com/learning/prioritizing-your-tasks?trk=ondemandfile" TargetMode="External"/><Relationship Id="rId1079" Type="http://schemas.openxmlformats.org/officeDocument/2006/relationships/hyperlink" Target="https://www.linkedin.com/learning/strategic-thinking-tips-to-solve-problems-and-innovate?trk=ondemandfile" TargetMode="External"/><Relationship Id="rId1286" Type="http://schemas.openxmlformats.org/officeDocument/2006/relationships/hyperlink" Target="https://www.linkedin.com/learning/managing-teams-21900578?trk=ondemandfile" TargetMode="External"/><Relationship Id="rId211" Type="http://schemas.openxmlformats.org/officeDocument/2006/relationships/hyperlink" Target="https://www.linkedin.com/learning/inclusive-leadership?trk=ondemandfile" TargetMode="External"/><Relationship Id="rId295" Type="http://schemas.openxmlformats.org/officeDocument/2006/relationships/hyperlink" Target="https://www.linkedin.com/learning/difficult-situations-solutions-for-managers?trk=ondemandfile" TargetMode="External"/><Relationship Id="rId309" Type="http://schemas.openxmlformats.org/officeDocument/2006/relationships/hyperlink" Target="https://www.linkedin.com/learning/unlock-your-team-s-creativity?trk=ondemandfile" TargetMode="External"/><Relationship Id="rId516" Type="http://schemas.openxmlformats.org/officeDocument/2006/relationships/hyperlink" Target="https://www.linkedin.com/learning/how-to-give-and-receive-useful-feedback-every-month?trk=ondemandfile" TargetMode="External"/><Relationship Id="rId1146" Type="http://schemas.openxmlformats.org/officeDocument/2006/relationships/hyperlink" Target="https://www.linkedin.com/learning/tranquility-by-tuesday-9-ways-to-make-time-for-what-matters-book-bite?trk=ondemandfile" TargetMode="External"/><Relationship Id="rId723" Type="http://schemas.openxmlformats.org/officeDocument/2006/relationships/hyperlink" Target="https://www.linkedin.com/learning/building-high-performance-teams?trk=ondemandfile" TargetMode="External"/><Relationship Id="rId930" Type="http://schemas.openxmlformats.org/officeDocument/2006/relationships/hyperlink" Target="https://www.linkedin.com/learning/managing-in-difficult-times?trk=ondemandfile" TargetMode="External"/><Relationship Id="rId1006" Type="http://schemas.openxmlformats.org/officeDocument/2006/relationships/hyperlink" Target="https://www.linkedin.com/learning/leading-strategically?trk=ondemandfile" TargetMode="External"/><Relationship Id="rId1353" Type="http://schemas.openxmlformats.org/officeDocument/2006/relationships/hyperlink" Target="https://www.linkedin.com/learning/working-in-harmony-as-a-senior-team?trk=ondemandfile" TargetMode="External"/><Relationship Id="rId155" Type="http://schemas.openxmlformats.org/officeDocument/2006/relationships/hyperlink" Target="https://www.linkedin.com/learning/becoming-the-manager-that-your-team-wants?trk=ondemandfile" TargetMode="External"/><Relationship Id="rId362" Type="http://schemas.openxmlformats.org/officeDocument/2006/relationships/hyperlink" Target="https://www.linkedin.com/learning/critical-thinking-for-better-judgment-and-decision-making-with-audio-descriptions?trk=ondemandfile" TargetMode="External"/><Relationship Id="rId1213" Type="http://schemas.openxmlformats.org/officeDocument/2006/relationships/hyperlink" Target="https://www.linkedin.com/learning/how-to-change-getting-to-where-you-want-to-be-book-bite?trk=ondemandfile" TargetMode="External"/><Relationship Id="rId1297" Type="http://schemas.openxmlformats.org/officeDocument/2006/relationships/hyperlink" Target="https://www.linkedin.com/learning/tech-career-skills-developing-your-personal-brand?trk=ondemandfile" TargetMode="External"/><Relationship Id="rId1420" Type="http://schemas.openxmlformats.org/officeDocument/2006/relationships/hyperlink" Target="https://www.linkedin.com/learning/grammar-foundations-22334056?trk=ondemandfile" TargetMode="External"/><Relationship Id="rId222" Type="http://schemas.openxmlformats.org/officeDocument/2006/relationships/hyperlink" Target="https://www.linkedin.com/learning/how-leaders-can-connect-empathy-and-results?trk=ondemandfile" TargetMode="External"/><Relationship Id="rId667" Type="http://schemas.openxmlformats.org/officeDocument/2006/relationships/hyperlink" Target="https://www.linkedin.com/learning/nano-tips-to-foster-a-growth-mindset-and-mental-agility-with-shade-zahrai?trk=ondemandfile" TargetMode="External"/><Relationship Id="rId874" Type="http://schemas.openxmlformats.org/officeDocument/2006/relationships/hyperlink" Target="https://www.linkedin.com/learning/adaptive-leadership-for-vuca-challenges?trk=ondemandfile" TargetMode="External"/><Relationship Id="rId17" Type="http://schemas.openxmlformats.org/officeDocument/2006/relationships/hyperlink" Target="https://www.linkedin.com/learning/the-attributes-driving-optimal-performance-book-bite?trk=ondemandfile" TargetMode="External"/><Relationship Id="rId527" Type="http://schemas.openxmlformats.org/officeDocument/2006/relationships/hyperlink" Target="https://www.linkedin.com/learning/lean-technology-strategy-purposeful-organizations?trk=ondemandfile" TargetMode="External"/><Relationship Id="rId734" Type="http://schemas.openxmlformats.org/officeDocument/2006/relationships/hyperlink" Target="https://www.linkedin.com/learning/how-to-master-your-executive-presence?trk=ondemandfile" TargetMode="External"/><Relationship Id="rId941" Type="http://schemas.openxmlformats.org/officeDocument/2006/relationships/hyperlink" Target="https://www.linkedin.com/learning/nano-tips-for-mental-agility-and-resilience-with-gemma-leigh-roberts?trk=ondemandfile" TargetMode="External"/><Relationship Id="rId1157" Type="http://schemas.openxmlformats.org/officeDocument/2006/relationships/hyperlink" Target="https://www.linkedin.com/learning/transition-from-manager-to-leader?trk=ondemandfile" TargetMode="External"/><Relationship Id="rId1364" Type="http://schemas.openxmlformats.org/officeDocument/2006/relationships/hyperlink" Target="https://www.linkedin.com/learning/unlocking-authentic-communication-in-a-culturally-diverse-workplace?trk=ondemandfile" TargetMode="External"/><Relationship Id="rId70" Type="http://schemas.openxmlformats.org/officeDocument/2006/relationships/hyperlink" Target="https://www.linkedin.com/learning/growing-relationships-as-a-manager?trk=ondemandfile" TargetMode="External"/><Relationship Id="rId166" Type="http://schemas.openxmlformats.org/officeDocument/2006/relationships/hyperlink" Target="https://www.linkedin.com/learning/presenting-to-senior-executives?trk=ondemandfile" TargetMode="External"/><Relationship Id="rId373" Type="http://schemas.openxmlformats.org/officeDocument/2006/relationships/hyperlink" Target="https://www.linkedin.com/learning/crafting-questions-to-make-better-decisions?trk=ondemandfile" TargetMode="External"/><Relationship Id="rId580" Type="http://schemas.openxmlformats.org/officeDocument/2006/relationships/hyperlink" Target="https://www.linkedin.com/learning/lead-with-positive-power?trk=ondemandfile" TargetMode="External"/><Relationship Id="rId801" Type="http://schemas.openxmlformats.org/officeDocument/2006/relationships/hyperlink" Target="https://www.linkedin.com/learning/how-to-create-interesting-and-meaningful-work?trk=ondemandfile" TargetMode="External"/><Relationship Id="rId1017" Type="http://schemas.openxmlformats.org/officeDocument/2006/relationships/hyperlink" Target="https://www.linkedin.com/learning/quality-management-for-operational-excellence?trk=ondemandfile" TargetMode="External"/><Relationship Id="rId1224" Type="http://schemas.openxmlformats.org/officeDocument/2006/relationships/hyperlink" Target="https://www.linkedin.com/learning/learning-agility?trk=ondemandfile" TargetMode="External"/><Relationship Id="rId1" Type="http://schemas.openxmlformats.org/officeDocument/2006/relationships/hyperlink" Target="https://www.linkedin.com/learning/training-your-mind-to-focus-and-handle-distractions-better?trk=ondemandfile" TargetMode="External"/><Relationship Id="rId233" Type="http://schemas.openxmlformats.org/officeDocument/2006/relationships/hyperlink" Target="https://www.linkedin.com/learning/managing-in-difficult-times?trk=ondemandfile" TargetMode="External"/><Relationship Id="rId440" Type="http://schemas.openxmlformats.org/officeDocument/2006/relationships/hyperlink" Target="https://www.linkedin.com/learning/communicating-in-the-language-of-leadership?trk=ondemandfile" TargetMode="External"/><Relationship Id="rId678" Type="http://schemas.openxmlformats.org/officeDocument/2006/relationships/hyperlink" Target="https://www.linkedin.com/learning/leading-strategically?trk=ondemandfile" TargetMode="External"/><Relationship Id="rId885" Type="http://schemas.openxmlformats.org/officeDocument/2006/relationships/hyperlink" Target="https://www.linkedin.com/learning/change-management-tips-for-individuals?trk=ondemandfile" TargetMode="External"/><Relationship Id="rId1070" Type="http://schemas.openxmlformats.org/officeDocument/2006/relationships/hyperlink" Target="https://www.linkedin.com/learning/how-to-set-goals-when-everything-feels-like-a-priority?trk=ondemandfile" TargetMode="External"/><Relationship Id="rId28" Type="http://schemas.openxmlformats.org/officeDocument/2006/relationships/hyperlink" Target="https://www.linkedin.com/learning/reid-hoffman-and-chris-yeh-on-blitzscaling?trk=ondemandfile" TargetMode="External"/><Relationship Id="rId300" Type="http://schemas.openxmlformats.org/officeDocument/2006/relationships/hyperlink" Target="https://www.linkedin.com/learning/managing-for-better-ideas?trk=ondemandfile" TargetMode="External"/><Relationship Id="rId538" Type="http://schemas.openxmlformats.org/officeDocument/2006/relationships/hyperlink" Target="https://www.linkedin.com/learning/technical-product-management?trk=ondemandfile" TargetMode="External"/><Relationship Id="rId745" Type="http://schemas.openxmlformats.org/officeDocument/2006/relationships/hyperlink" Target="https://www.linkedin.com/learning/how-to-be-a-positive-leader-blinkist-summary?trk=ondemandfile" TargetMode="External"/><Relationship Id="rId952" Type="http://schemas.openxmlformats.org/officeDocument/2006/relationships/hyperlink" Target="https://www.linkedin.com/learning/working-with-your-personal-strengths-and-weaknesses?trk=ondemandfile" TargetMode="External"/><Relationship Id="rId1168" Type="http://schemas.openxmlformats.org/officeDocument/2006/relationships/hyperlink" Target="https://www.linkedin.com/learning/using-brain-science-to-find-your-calling?trk=ondemandfile" TargetMode="External"/><Relationship Id="rId1375" Type="http://schemas.openxmlformats.org/officeDocument/2006/relationships/hyperlink" Target="https://www.linkedin.com/learning/leading-with-vision?trk=ondemandfile" TargetMode="External"/><Relationship Id="rId81" Type="http://schemas.openxmlformats.org/officeDocument/2006/relationships/hyperlink" Target="https://www.linkedin.com/learning/human-leadership?trk=ondemandfile" TargetMode="External"/><Relationship Id="rId177" Type="http://schemas.openxmlformats.org/officeDocument/2006/relationships/hyperlink" Target="https://www.linkedin.com/learning/executive-influence?trk=ondemandfile" TargetMode="External"/><Relationship Id="rId384" Type="http://schemas.openxmlformats.org/officeDocument/2006/relationships/hyperlink" Target="https://www.linkedin.com/learning/building-accountability-into-your-culture?trk=ondemandfile" TargetMode="External"/><Relationship Id="rId591" Type="http://schemas.openxmlformats.org/officeDocument/2006/relationships/hyperlink" Target="https://www.linkedin.com/learning/managerial-finance-foundations?trk=ondemandfile" TargetMode="External"/><Relationship Id="rId605" Type="http://schemas.openxmlformats.org/officeDocument/2006/relationships/hyperlink" Target="https://www.linkedin.com/learning/implementing-continuous-improvement-a-case-study?trk=ondemandfile" TargetMode="External"/><Relationship Id="rId812" Type="http://schemas.openxmlformats.org/officeDocument/2006/relationships/hyperlink" Target="https://www.linkedin.com/learning/leading-international-growth?trk=ondemandfile" TargetMode="External"/><Relationship Id="rId1028" Type="http://schemas.openxmlformats.org/officeDocument/2006/relationships/hyperlink" Target="https://www.linkedin.com/learning/foundations-of-performance-management?trk=ondemandfile" TargetMode="External"/><Relationship Id="rId1235" Type="http://schemas.openxmlformats.org/officeDocument/2006/relationships/hyperlink" Target="https://www.linkedin.com/learning/fix-this-next-make-the-vital-change-that-will-level-up-your-business?trk=ondemandfile" TargetMode="External"/><Relationship Id="rId244" Type="http://schemas.openxmlformats.org/officeDocument/2006/relationships/hyperlink" Target="https://www.linkedin.com/learning/turning-pressure-into-power?trk=ondemandfile" TargetMode="External"/><Relationship Id="rId689" Type="http://schemas.openxmlformats.org/officeDocument/2006/relationships/hyperlink" Target="https://www.linkedin.com/learning/executive-influence?trk=ondemandfile" TargetMode="External"/><Relationship Id="rId896" Type="http://schemas.openxmlformats.org/officeDocument/2006/relationships/hyperlink" Target="https://www.linkedin.com/learning/teaching-civility-in-the-workplace?trk=ondemandfile" TargetMode="External"/><Relationship Id="rId1081" Type="http://schemas.openxmlformats.org/officeDocument/2006/relationships/hyperlink" Target="https://www.linkedin.com/learning/navigating-ambiguity?trk=ondemandfile" TargetMode="External"/><Relationship Id="rId1302" Type="http://schemas.openxmlformats.org/officeDocument/2006/relationships/hyperlink" Target="https://www.linkedin.com/learning/lean-technology-strategy-financial-management-to-support-business-agility?trk=ondemandfile" TargetMode="External"/><Relationship Id="rId39" Type="http://schemas.openxmlformats.org/officeDocument/2006/relationships/hyperlink" Target="https://www.linkedin.com/learning/how-to-change-getting-to-where-you-want-to-be-book-bite?trk=ondemandfile" TargetMode="External"/><Relationship Id="rId451" Type="http://schemas.openxmlformats.org/officeDocument/2006/relationships/hyperlink" Target="https://www.linkedin.com/learning/project-resource-management?trk=ondemandfile" TargetMode="External"/><Relationship Id="rId549" Type="http://schemas.openxmlformats.org/officeDocument/2006/relationships/hyperlink" Target="https://www.linkedin.com/learning/talent-sourcing-2022?trk=ondemandfile" TargetMode="External"/><Relationship Id="rId756" Type="http://schemas.openxmlformats.org/officeDocument/2006/relationships/hyperlink" Target="https://www.linkedin.com/learning/developing-real-confidence?trk=ondemandfile" TargetMode="External"/><Relationship Id="rId1179" Type="http://schemas.openxmlformats.org/officeDocument/2006/relationships/hyperlink" Target="https://www.linkedin.com/learning/becoming-a-manager-your-team-loves?trk=ondemandfile" TargetMode="External"/><Relationship Id="rId1386" Type="http://schemas.openxmlformats.org/officeDocument/2006/relationships/hyperlink" Target="https://www.linkedin.com/learning/leading-strategically?trk=ondemandfile" TargetMode="External"/><Relationship Id="rId104" Type="http://schemas.openxmlformats.org/officeDocument/2006/relationships/hyperlink" Target="https://www.linkedin.com/learning/designing-growth-strategies?trk=ondemandfile" TargetMode="External"/><Relationship Id="rId188" Type="http://schemas.openxmlformats.org/officeDocument/2006/relationships/hyperlink" Target="https://www.linkedin.com/learning/developing-assertive-leadership-2022?trk=ondemandfile" TargetMode="External"/><Relationship Id="rId311" Type="http://schemas.openxmlformats.org/officeDocument/2006/relationships/hyperlink" Target="https://www.linkedin.com/learning/getting-your-talent-to-bring-their-best-ideas-to-work?trk=ondemandfile" TargetMode="External"/><Relationship Id="rId395" Type="http://schemas.openxmlformats.org/officeDocument/2006/relationships/hyperlink" Target="https://www.linkedin.com/learning/project-management-skills-for-leaders?trk=ondemandfile" TargetMode="External"/><Relationship Id="rId409" Type="http://schemas.openxmlformats.org/officeDocument/2006/relationships/hyperlink" Target="https://www.linkedin.com/learning/creating-a-coaching-culture?trk=ondemandfile" TargetMode="External"/><Relationship Id="rId963" Type="http://schemas.openxmlformats.org/officeDocument/2006/relationships/hyperlink" Target="https://www.linkedin.com/learning/managing-self-doubt-to-tackle-bigger-challenges?trk=ondemandfile" TargetMode="External"/><Relationship Id="rId1039" Type="http://schemas.openxmlformats.org/officeDocument/2006/relationships/hyperlink" Target="https://www.linkedin.com/learning/developing-self-awareness?trk=ondemandfile" TargetMode="External"/><Relationship Id="rId1246" Type="http://schemas.openxmlformats.org/officeDocument/2006/relationships/hyperlink" Target="https://www.linkedin.com/learning/implementing-the-metaverse?trk=ondemandfile" TargetMode="External"/><Relationship Id="rId92" Type="http://schemas.openxmlformats.org/officeDocument/2006/relationships/hyperlink" Target="https://www.linkedin.com/learning/doing-good-to-build-a-profitable-business?trk=ondemandfile" TargetMode="External"/><Relationship Id="rId616" Type="http://schemas.openxmlformats.org/officeDocument/2006/relationships/hyperlink" Target="https://www.linkedin.com/learning/leading-with-innovation?trk=ondemandfile" TargetMode="External"/><Relationship Id="rId823" Type="http://schemas.openxmlformats.org/officeDocument/2006/relationships/hyperlink" Target="https://www.linkedin.com/learning/three-tips-for-dealing-with-deception-in-negotiations?trk=ondemandfile" TargetMode="External"/><Relationship Id="rId255" Type="http://schemas.openxmlformats.org/officeDocument/2006/relationships/hyperlink" Target="https://www.linkedin.com/learning/human-resources-managing-employee-problems?trk=ondemandfile" TargetMode="External"/><Relationship Id="rId462" Type="http://schemas.openxmlformats.org/officeDocument/2006/relationships/hyperlink" Target="https://www.linkedin.com/learning/how-to-be-an-inclusive-leader-getabstract-summary?trk=ondemandfile" TargetMode="External"/><Relationship Id="rId1092" Type="http://schemas.openxmlformats.org/officeDocument/2006/relationships/hyperlink" Target="https://www.linkedin.com/learning/critical-thinking?trk=ondemandfile" TargetMode="External"/><Relationship Id="rId1106" Type="http://schemas.openxmlformats.org/officeDocument/2006/relationships/hyperlink" Target="https://www.linkedin.com/learning/executing-on-innovation-a-process-that-scales?trk=ondemandfile" TargetMode="External"/><Relationship Id="rId1313" Type="http://schemas.openxmlformats.org/officeDocument/2006/relationships/hyperlink" Target="https://www.linkedin.com/learning/artificial-intelligence-how-project-managers-can-leverage-ai?trk=ondemandfile" TargetMode="External"/><Relationship Id="rId1397" Type="http://schemas.openxmlformats.org/officeDocument/2006/relationships/hyperlink" Target="https://www.linkedin.com/learning/strategies-for-working-parents?trk=ondemandfile" TargetMode="External"/><Relationship Id="rId115" Type="http://schemas.openxmlformats.org/officeDocument/2006/relationships/hyperlink" Target="https://www.linkedin.com/learning/leadership-skills-for-the-future?trk=ondemandfile" TargetMode="External"/><Relationship Id="rId322" Type="http://schemas.openxmlformats.org/officeDocument/2006/relationships/hyperlink" Target="https://www.linkedin.com/learning/leading-a-customer-service-team?trk=ondemandfile" TargetMode="External"/><Relationship Id="rId767" Type="http://schemas.openxmlformats.org/officeDocument/2006/relationships/hyperlink" Target="https://www.linkedin.com/learning/nano-tips-for-peak-performance-with-shade-zahrai?trk=ondemandfile" TargetMode="External"/><Relationship Id="rId974" Type="http://schemas.openxmlformats.org/officeDocument/2006/relationships/hyperlink" Target="https://www.linkedin.com/learning/nano-tips-for-giving-and-receiving-feedback-with-lorraine-lee?trk=ondemandfile" TargetMode="External"/><Relationship Id="rId199" Type="http://schemas.openxmlformats.org/officeDocument/2006/relationships/hyperlink" Target="https://www.linkedin.com/learning/communicate-to-influence-blinkist-summary?trk=ondemandfile" TargetMode="External"/><Relationship Id="rId627" Type="http://schemas.openxmlformats.org/officeDocument/2006/relationships/hyperlink" Target="https://www.linkedin.com/learning/developing-your-creativity-as-a-leader?trk=ondemandfile" TargetMode="External"/><Relationship Id="rId834" Type="http://schemas.openxmlformats.org/officeDocument/2006/relationships/hyperlink" Target="https://www.linkedin.com/learning/creating-a-connection-culture?trk=ondemandfile" TargetMode="External"/><Relationship Id="rId1257" Type="http://schemas.openxmlformats.org/officeDocument/2006/relationships/hyperlink" Target="https://www.linkedin.com/learning/be-an-effective-hybrid-or-virtual-employee?trk=ondemandfile" TargetMode="External"/><Relationship Id="rId266" Type="http://schemas.openxmlformats.org/officeDocument/2006/relationships/hyperlink" Target="https://www.linkedin.com/learning/how-to-resolve-conflicts?trk=ondemandfile" TargetMode="External"/><Relationship Id="rId473" Type="http://schemas.openxmlformats.org/officeDocument/2006/relationships/hyperlink" Target="https://www.linkedin.com/learning/inclusive-mindset-for-committed-allies?trk=ondemandfile" TargetMode="External"/><Relationship Id="rId680" Type="http://schemas.openxmlformats.org/officeDocument/2006/relationships/hyperlink" Target="https://www.linkedin.com/learning/overcoming-complexity?trk=ondemandfile" TargetMode="External"/><Relationship Id="rId901" Type="http://schemas.openxmlformats.org/officeDocument/2006/relationships/hyperlink" Target="https://www.linkedin.com/learning/leading-with-empathy?trk=ondemandfile" TargetMode="External"/><Relationship Id="rId1117" Type="http://schemas.openxmlformats.org/officeDocument/2006/relationships/hyperlink" Target="https://www.linkedin.com/learning/implementing-continuous-improvement-a-case-study?trk=ondemandfile" TargetMode="External"/><Relationship Id="rId1324" Type="http://schemas.openxmlformats.org/officeDocument/2006/relationships/hyperlink" Target="https://www.linkedin.com/learning/time-management-for-greater-meaning-and-happiness?trk=ondemandfile" TargetMode="External"/><Relationship Id="rId30" Type="http://schemas.openxmlformats.org/officeDocument/2006/relationships/hyperlink" Target="https://www.linkedin.com/learning/implementing-change-effectively?trk=ondemandfile" TargetMode="External"/><Relationship Id="rId126" Type="http://schemas.openxmlformats.org/officeDocument/2006/relationships/hyperlink" Target="https://www.linkedin.com/learning/nano-tips-on-becoming-the-ceo-of-your-career-with-maya-grossman?trk=ondemandfile" TargetMode="External"/><Relationship Id="rId333" Type="http://schemas.openxmlformats.org/officeDocument/2006/relationships/hyperlink" Target="https://www.linkedin.com/learning/managing-a-customer-contact-center?trk=ondemandfile" TargetMode="External"/><Relationship Id="rId540" Type="http://schemas.openxmlformats.org/officeDocument/2006/relationships/hyperlink" Target="https://www.linkedin.com/learning/tech-talk-for-nontechnical-professionals?trk=ondemandfile" TargetMode="External"/><Relationship Id="rId778" Type="http://schemas.openxmlformats.org/officeDocument/2006/relationships/hyperlink" Target="https://www.linkedin.com/learning/performance-management-conducting-performance-reviews?trk=ondemandfile" TargetMode="External"/><Relationship Id="rId985" Type="http://schemas.openxmlformats.org/officeDocument/2006/relationships/hyperlink" Target="https://www.linkedin.com/learning/leading-yourself?trk=ondemandfile" TargetMode="External"/><Relationship Id="rId1170" Type="http://schemas.openxmlformats.org/officeDocument/2006/relationships/hyperlink" Target="https://www.linkedin.com/learning/the-art-of-impossible-blinkist-summary?trk=ondemandfile" TargetMode="External"/><Relationship Id="rId638" Type="http://schemas.openxmlformats.org/officeDocument/2006/relationships/hyperlink" Target="https://www.linkedin.com/learning/building-a-trustworthy-reputation?trk=ondemandfile" TargetMode="External"/><Relationship Id="rId845" Type="http://schemas.openxmlformats.org/officeDocument/2006/relationships/hyperlink" Target="https://www.linkedin.com/learning/sales-leadership-building-a-thriving-coaching-culture?trk=ondemandfile" TargetMode="External"/><Relationship Id="rId1030" Type="http://schemas.openxmlformats.org/officeDocument/2006/relationships/hyperlink" Target="https://www.linkedin.com/learning/going-to-extremes-how-like-minds-unite-and-divide-getabstract-summary?trk=ondemandfile" TargetMode="External"/><Relationship Id="rId1268" Type="http://schemas.openxmlformats.org/officeDocument/2006/relationships/hyperlink" Target="https://www.linkedin.com/learning/top-10-behaviors-that-drive-team-success?trk=ondemandfile" TargetMode="External"/><Relationship Id="rId277" Type="http://schemas.openxmlformats.org/officeDocument/2006/relationships/hyperlink" Target="https://www.linkedin.com/learning/how-to-inspire-and-develop-your-direct-reports?trk=ondemandfile" TargetMode="External"/><Relationship Id="rId400" Type="http://schemas.openxmlformats.org/officeDocument/2006/relationships/hyperlink" Target="https://www.linkedin.com/learning/productivity-prioritizing-at-work?trk=ondemandfile" TargetMode="External"/><Relationship Id="rId484" Type="http://schemas.openxmlformats.org/officeDocument/2006/relationships/hyperlink" Target="https://www.linkedin.com/learning/business-ethics-2?trk=ondemandfile" TargetMode="External"/><Relationship Id="rId705" Type="http://schemas.openxmlformats.org/officeDocument/2006/relationships/hyperlink" Target="https://www.linkedin.com/learning/aaron-dignan-on-transformational-change?trk=ondemandfile" TargetMode="External"/><Relationship Id="rId1128" Type="http://schemas.openxmlformats.org/officeDocument/2006/relationships/hyperlink" Target="https://www.linkedin.com/learning/extreme-focus-for-effective-performance?trk=ondemandfile" TargetMode="External"/><Relationship Id="rId1335" Type="http://schemas.openxmlformats.org/officeDocument/2006/relationships/hyperlink" Target="https://www.linkedin.com/learning/the-three-secrets-to-effective-time-investment-blinkist-summary?trk=ondemandfile" TargetMode="External"/><Relationship Id="rId137" Type="http://schemas.openxmlformats.org/officeDocument/2006/relationships/hyperlink" Target="https://www.linkedin.com/learning/understanding-the-leadership-behaviors-that-can-sabotage-your-success?trk=ondemandfile" TargetMode="External"/><Relationship Id="rId344" Type="http://schemas.openxmlformats.org/officeDocument/2006/relationships/hyperlink" Target="https://www.linkedin.com/learning/how-to-use-data-visualization-to-make-better-decisions-faster?trk=ondemandfile" TargetMode="External"/><Relationship Id="rId691" Type="http://schemas.openxmlformats.org/officeDocument/2006/relationships/hyperlink" Target="https://www.linkedin.com/learning/mindful-leadership?trk=ondemandfile" TargetMode="External"/><Relationship Id="rId789" Type="http://schemas.openxmlformats.org/officeDocument/2006/relationships/hyperlink" Target="https://www.linkedin.com/learning/do-the-work-overcome-resistance-blinkist-summary?trk=ondemandfile" TargetMode="External"/><Relationship Id="rId912" Type="http://schemas.openxmlformats.org/officeDocument/2006/relationships/hyperlink" Target="https://www.linkedin.com/learning/building-better-relationships-through-listening-and-validation?trk=ondemandfile" TargetMode="External"/><Relationship Id="rId996" Type="http://schemas.openxmlformats.org/officeDocument/2006/relationships/hyperlink" Target="https://www.linkedin.com/learning/inclusion-in-a-global-enterprise?trk=ondemandfile" TargetMode="External"/><Relationship Id="rId41" Type="http://schemas.openxmlformats.org/officeDocument/2006/relationships/hyperlink" Target="https://www.linkedin.com/learning/flux-8-tips-for-thriving-in-constant-change-book-bite?trk=ondemandfile" TargetMode="External"/><Relationship Id="rId551" Type="http://schemas.openxmlformats.org/officeDocument/2006/relationships/hyperlink" Target="https://www.linkedin.com/learning/hiring-a-chief-data-officer?trk=ondemandfile" TargetMode="External"/><Relationship Id="rId649" Type="http://schemas.openxmlformats.org/officeDocument/2006/relationships/hyperlink" Target="https://www.linkedin.com/learning/three-tips-for-dealing-with-deception-in-negotiations?trk=ondemandfile" TargetMode="External"/><Relationship Id="rId856" Type="http://schemas.openxmlformats.org/officeDocument/2006/relationships/hyperlink" Target="https://www.linkedin.com/learning/staying-organized-while-working-remotely-or-on-site?trk=ondemandfile" TargetMode="External"/><Relationship Id="rId1181" Type="http://schemas.openxmlformats.org/officeDocument/2006/relationships/hyperlink" Target="https://www.linkedin.com/learning/mindful-leadership?trk=ondemandfile" TargetMode="External"/><Relationship Id="rId1279" Type="http://schemas.openxmlformats.org/officeDocument/2006/relationships/hyperlink" Target="https://www.linkedin.com/learning/lean-foundations-driving-high-performance-teams?trk=ondemandfile" TargetMode="External"/><Relationship Id="rId1402" Type="http://schemas.openxmlformats.org/officeDocument/2006/relationships/hyperlink" Target="https://www.linkedin.com/learning/managers-as-multipliers-of-well-being?trk=ondemandfile" TargetMode="External"/><Relationship Id="rId190" Type="http://schemas.openxmlformats.org/officeDocument/2006/relationships/hyperlink" Target="https://www.linkedin.com/learning/how-to-persuade-when-facts-don-t-seem-to-matter?trk=ondemandfile" TargetMode="External"/><Relationship Id="rId204" Type="http://schemas.openxmlformats.org/officeDocument/2006/relationships/hyperlink" Target="https://www.linkedin.com/learning/radical-candor?trk=ondemandfile" TargetMode="External"/><Relationship Id="rId288" Type="http://schemas.openxmlformats.org/officeDocument/2006/relationships/hyperlink" Target="https://www.linkedin.com/learning/three-tips-for-managing-egos-and-difficult-emotions?trk=ondemandfile" TargetMode="External"/><Relationship Id="rId411" Type="http://schemas.openxmlformats.org/officeDocument/2006/relationships/hyperlink" Target="https://www.linkedin.com/learning/coaching-in-action-for-leaders-and-managers?trk=ondemandfile" TargetMode="External"/><Relationship Id="rId509" Type="http://schemas.openxmlformats.org/officeDocument/2006/relationships/hyperlink" Target="https://www.linkedin.com/learning/awareness-to-action-level-up-as-a-change-agent-in-your-organization?trk=ondemandfile" TargetMode="External"/><Relationship Id="rId1041" Type="http://schemas.openxmlformats.org/officeDocument/2006/relationships/hyperlink" Target="https://www.linkedin.com/learning/how-to-develop-friendships-and-connect-meaningfully-with-work-colleagues?trk=ondemandfile" TargetMode="External"/><Relationship Id="rId1139" Type="http://schemas.openxmlformats.org/officeDocument/2006/relationships/hyperlink" Target="https://www.linkedin.com/learning/activating-culture-to-produce-results-and-connection-in-the-new-remote-work-environment?trk=ondemandfile" TargetMode="External"/><Relationship Id="rId1346" Type="http://schemas.openxmlformats.org/officeDocument/2006/relationships/hyperlink" Target="https://www.linkedin.com/learning/six-sigma-green-belt?trk=ondemandfile" TargetMode="External"/><Relationship Id="rId495" Type="http://schemas.openxmlformats.org/officeDocument/2006/relationships/hyperlink" Target="https://www.linkedin.com/learning/ethics-in-the-age-of-generative-ai?trk=ondemandfile" TargetMode="External"/><Relationship Id="rId716" Type="http://schemas.openxmlformats.org/officeDocument/2006/relationships/hyperlink" Target="https://www.linkedin.com/learning/harnessing-change-to-unleash-your-potential?trk=ondemandfile" TargetMode="External"/><Relationship Id="rId923" Type="http://schemas.openxmlformats.org/officeDocument/2006/relationships/hyperlink" Target="https://www.linkedin.com/learning/be-the-manager-people-won-t-leave?trk=ondemandfile" TargetMode="External"/><Relationship Id="rId52" Type="http://schemas.openxmlformats.org/officeDocument/2006/relationships/hyperlink" Target="https://www.linkedin.com/learning/jeff-weiner-on-leading-like-a-ceo?trk=ondemandfile" TargetMode="External"/><Relationship Id="rId148" Type="http://schemas.openxmlformats.org/officeDocument/2006/relationships/hyperlink" Target="https://www.linkedin.com/learning/working-in-harmony-as-a-senior-team?trk=ondemandfile" TargetMode="External"/><Relationship Id="rId355" Type="http://schemas.openxmlformats.org/officeDocument/2006/relationships/hyperlink" Target="https://www.linkedin.com/learning/nano-tips-to-sharpen-your-critical-thinking-with-shade-zahrai?trk=ondemandfile" TargetMode="External"/><Relationship Id="rId562" Type="http://schemas.openxmlformats.org/officeDocument/2006/relationships/hyperlink" Target="https://www.linkedin.com/learning/hire-better-hire-faster-with-social-media-and-digital-platforms?trk=ondemandfile" TargetMode="External"/><Relationship Id="rId1192" Type="http://schemas.openxmlformats.org/officeDocument/2006/relationships/hyperlink" Target="https://www.linkedin.com/learning/decoding-executives-strategies-to-effectively-work-with-leadership?trk=ondemandfile" TargetMode="External"/><Relationship Id="rId1206" Type="http://schemas.openxmlformats.org/officeDocument/2006/relationships/hyperlink" Target="https://www.linkedin.com/learning/evaluating-your-growth-as-a-leader?trk=ondemandfile" TargetMode="External"/><Relationship Id="rId1413" Type="http://schemas.openxmlformats.org/officeDocument/2006/relationships/hyperlink" Target="https://www.linkedin.com/learning/writing-in-plain-language-with-audio-descriptions?trk=ondemandfile" TargetMode="External"/><Relationship Id="rId215" Type="http://schemas.openxmlformats.org/officeDocument/2006/relationships/hyperlink" Target="https://www.linkedin.com/learning/empathy-at-work?trk=ondemandfile" TargetMode="External"/><Relationship Id="rId422" Type="http://schemas.openxmlformats.org/officeDocument/2006/relationships/hyperlink" Target="https://www.linkedin.com/learning/the-successful-young-leader?trk=ondemandfile" TargetMode="External"/><Relationship Id="rId867" Type="http://schemas.openxmlformats.org/officeDocument/2006/relationships/hyperlink" Target="https://www.linkedin.com/learning/building-better-routines-2022?trk=ondemandfile" TargetMode="External"/><Relationship Id="rId1052" Type="http://schemas.openxmlformats.org/officeDocument/2006/relationships/hyperlink" Target="https://www.linkedin.com/learning/how-to-command-the-room-connect-with-your-audience-and-close-the-deal?trk=ondemandfile" TargetMode="External"/><Relationship Id="rId299" Type="http://schemas.openxmlformats.org/officeDocument/2006/relationships/hyperlink" Target="https://www.linkedin.com/learning/four-simple-strategies-to-boost-creativity-and-productivity?trk=ondemandfile" TargetMode="External"/><Relationship Id="rId727" Type="http://schemas.openxmlformats.org/officeDocument/2006/relationships/hyperlink" Target="https://www.linkedin.com/learning/listening-to-customers-16009379?trk=ondemandfile" TargetMode="External"/><Relationship Id="rId934" Type="http://schemas.openxmlformats.org/officeDocument/2006/relationships/hyperlink" Target="https://www.linkedin.com/learning/overcoming-obstacles-and-building-team-resilience?trk=ondemandfile" TargetMode="External"/><Relationship Id="rId1357" Type="http://schemas.openxmlformats.org/officeDocument/2006/relationships/hyperlink" Target="https://www.linkedin.com/learning/crucial-conversations-getabstract-summary?trk=ondemandfile" TargetMode="External"/><Relationship Id="rId63" Type="http://schemas.openxmlformats.org/officeDocument/2006/relationships/hyperlink" Target="https://www.linkedin.com/learning/effective-listening-with-audio-descriptions?trk=ondemandfile" TargetMode="External"/><Relationship Id="rId159" Type="http://schemas.openxmlformats.org/officeDocument/2006/relationships/hyperlink" Target="https://www.linkedin.com/learning/how-to-build-a-culture-of-appreciation-as-a-manager?trk=ondemandfile" TargetMode="External"/><Relationship Id="rId366" Type="http://schemas.openxmlformats.org/officeDocument/2006/relationships/hyperlink" Target="https://www.linkedin.com/learning/overcoming-decision-making-traps?trk=ondemandfile" TargetMode="External"/><Relationship Id="rId573" Type="http://schemas.openxmlformats.org/officeDocument/2006/relationships/hyperlink" Target="https://www.linkedin.com/learning/tech-recruiting-foundations-1-introduction?trk=ondemandfile" TargetMode="External"/><Relationship Id="rId780" Type="http://schemas.openxmlformats.org/officeDocument/2006/relationships/hyperlink" Target="https://www.linkedin.com/learning/integrating-performance-management-into-the-hiring-process?trk=ondemandfile" TargetMode="External"/><Relationship Id="rId1217" Type="http://schemas.openxmlformats.org/officeDocument/2006/relationships/hyperlink" Target="https://www.linkedin.com/learning/asserting-yourself-an-empowered-choice?trk=ondemandfile" TargetMode="External"/><Relationship Id="rId1424" Type="http://schemas.openxmlformats.org/officeDocument/2006/relationships/hyperlink" Target="https://www.linkedin.com/learning/writing-customer-service-emails-22379835?trk=ondemandfile" TargetMode="External"/><Relationship Id="rId226" Type="http://schemas.openxmlformats.org/officeDocument/2006/relationships/hyperlink" Target="https://www.linkedin.com/learning/the-healing-power-of-compassionate-purpose?trk=ondemandfile" TargetMode="External"/><Relationship Id="rId433" Type="http://schemas.openxmlformats.org/officeDocument/2006/relationships/hyperlink" Target="https://www.linkedin.com/learning/working-on-a-cross-functional-team?trk=ondemandfile" TargetMode="External"/><Relationship Id="rId878" Type="http://schemas.openxmlformats.org/officeDocument/2006/relationships/hyperlink" Target="https://www.linkedin.com/learning/adapting-leadership-to-behavioral-styles?trk=ondemandfile" TargetMode="External"/><Relationship Id="rId1063" Type="http://schemas.openxmlformats.org/officeDocument/2006/relationships/hyperlink" Target="https://www.linkedin.com/learning/sales-analytics-driven-storytelling?trk=ondemandfile" TargetMode="External"/><Relationship Id="rId1270" Type="http://schemas.openxmlformats.org/officeDocument/2006/relationships/hyperlink" Target="https://www.linkedin.com/learning/teamwork-foundations-with-audio-descriptions?trk=ondemandfile" TargetMode="External"/><Relationship Id="rId640" Type="http://schemas.openxmlformats.org/officeDocument/2006/relationships/hyperlink" Target="https://www.linkedin.com/learning/emily-cohen-brutal-honesty-as-a-business-strategy?trk=ondemandfile" TargetMode="External"/><Relationship Id="rId738" Type="http://schemas.openxmlformats.org/officeDocument/2006/relationships/hyperlink" Target="https://www.linkedin.com/learning/how-leaders-drive-results-and-resolve-conflict-in-a-hybrid-workplace?trk=ondemandfile" TargetMode="External"/><Relationship Id="rId945" Type="http://schemas.openxmlformats.org/officeDocument/2006/relationships/hyperlink" Target="https://www.linkedin.com/learning/using-resilience-to-overcome-the-seemingly-impossible?trk=ondemandfile" TargetMode="External"/><Relationship Id="rId1368" Type="http://schemas.openxmlformats.org/officeDocument/2006/relationships/hyperlink" Target="https://www.linkedin.com/learning/communicating-with-executives?trk=ondemandfile" TargetMode="External"/><Relationship Id="rId74" Type="http://schemas.openxmlformats.org/officeDocument/2006/relationships/hyperlink" Target="https://www.linkedin.com/learning/the-changing-role-of-the-ceo?trk=ondemandfile" TargetMode="External"/><Relationship Id="rId377" Type="http://schemas.openxmlformats.org/officeDocument/2006/relationships/hyperlink" Target="https://www.linkedin.com/learning/decision-making-in-high-stress-situations?trk=ondemandfile" TargetMode="External"/><Relationship Id="rId500" Type="http://schemas.openxmlformats.org/officeDocument/2006/relationships/hyperlink" Target="https://www.linkedin.com/learning/recognizing-and-rewarding-your-workers?trk=ondemandfile" TargetMode="External"/><Relationship Id="rId584" Type="http://schemas.openxmlformats.org/officeDocument/2006/relationships/hyperlink" Target="https://www.linkedin.com/learning/creating-a-positive-and-healthy-work-environment?trk=ondemandfile" TargetMode="External"/><Relationship Id="rId805" Type="http://schemas.openxmlformats.org/officeDocument/2006/relationships/hyperlink" Target="https://www.linkedin.com/learning/how-to-motivate-yourself-to-do-what-s-most-important?trk=ondemandfile" TargetMode="External"/><Relationship Id="rId1130" Type="http://schemas.openxmlformats.org/officeDocument/2006/relationships/hyperlink" Target="https://www.linkedin.com/learning/training-your-mind-to-overcome-pressure-and-underperformance?trk=ondemandfile" TargetMode="External"/><Relationship Id="rId1228" Type="http://schemas.openxmlformats.org/officeDocument/2006/relationships/hyperlink" Target="https://www.linkedin.com/learning/eat-their-lunch-winning-customers-away-from-the-competition?trk=ondemandfile" TargetMode="External"/><Relationship Id="rId5" Type="http://schemas.openxmlformats.org/officeDocument/2006/relationships/hyperlink" Target="https://www.linkedin.com/learning/productive-leadership?trk=ondemandfile" TargetMode="External"/><Relationship Id="rId237" Type="http://schemas.openxmlformats.org/officeDocument/2006/relationships/hyperlink" Target="https://www.linkedin.com/learning/managing-employee-stress-for-positive-change?trk=ondemandfile" TargetMode="External"/><Relationship Id="rId791" Type="http://schemas.openxmlformats.org/officeDocument/2006/relationships/hyperlink" Target="https://www.linkedin.com/learning/dan-pink-on-motivation?trk=ondemandfile" TargetMode="External"/><Relationship Id="rId889" Type="http://schemas.openxmlformats.org/officeDocument/2006/relationships/hyperlink" Target="https://www.linkedin.com/learning/do-hard-things-the-surprising-science-of-real-toughness-book-bite?trk=ondemandfile" TargetMode="External"/><Relationship Id="rId1074" Type="http://schemas.openxmlformats.org/officeDocument/2006/relationships/hyperlink" Target="https://www.linkedin.com/learning/what-is-moscow-prioritization?trk=ondemandfile" TargetMode="External"/><Relationship Id="rId444" Type="http://schemas.openxmlformats.org/officeDocument/2006/relationships/hyperlink" Target="https://www.linkedin.com/learning/executive-leadership?trk=ondemandfile" TargetMode="External"/><Relationship Id="rId651" Type="http://schemas.openxmlformats.org/officeDocument/2006/relationships/hyperlink" Target="https://www.linkedin.com/learning/developing-credibility-as-a-leader?trk=ondemandfile" TargetMode="External"/><Relationship Id="rId749" Type="http://schemas.openxmlformats.org/officeDocument/2006/relationships/hyperlink" Target="https://www.linkedin.com/learning/discovery-driven-leadership-with-rita-mcgrath?trk=ondemandfile" TargetMode="External"/><Relationship Id="rId1281" Type="http://schemas.openxmlformats.org/officeDocument/2006/relationships/hyperlink" Target="https://www.linkedin.com/learning/essentials-of-team-collaboration?trk=ondemandfile" TargetMode="External"/><Relationship Id="rId1379" Type="http://schemas.openxmlformats.org/officeDocument/2006/relationships/hyperlink" Target="https://www.linkedin.com/learning/lean-technology-strategy-purposeful-organizations?trk=ondemandfile" TargetMode="External"/><Relationship Id="rId290" Type="http://schemas.openxmlformats.org/officeDocument/2006/relationships/hyperlink" Target="https://www.linkedin.com/learning/how-to-have-difficult-conversations-nano-tips-with-melanie-whitney?trk=ondemandfile" TargetMode="External"/><Relationship Id="rId304" Type="http://schemas.openxmlformats.org/officeDocument/2006/relationships/hyperlink" Target="https://www.linkedin.com/learning/managing-innovation?trk=ondemandfile" TargetMode="External"/><Relationship Id="rId388" Type="http://schemas.openxmlformats.org/officeDocument/2006/relationships/hyperlink" Target="https://www.linkedin.com/learning/prioritizing-your-tasks?trk=ondemandfile" TargetMode="External"/><Relationship Id="rId511" Type="http://schemas.openxmlformats.org/officeDocument/2006/relationships/hyperlink" Target="https://www.linkedin.com/learning/individual-accountability-for-equity-and-inclusion?trk=ondemandfile" TargetMode="External"/><Relationship Id="rId609" Type="http://schemas.openxmlformats.org/officeDocument/2006/relationships/hyperlink" Target="https://www.linkedin.com/learning/balancing-innovation-and-risk?trk=ondemandfile" TargetMode="External"/><Relationship Id="rId956" Type="http://schemas.openxmlformats.org/officeDocument/2006/relationships/hyperlink" Target="https://www.linkedin.com/learning/how-to-find-and-use-your-strengths?trk=ondemandfile" TargetMode="External"/><Relationship Id="rId1141" Type="http://schemas.openxmlformats.org/officeDocument/2006/relationships/hyperlink" Target="https://www.linkedin.com/learning/using-feedback-to-drive-performance?trk=ondemandfile" TargetMode="External"/><Relationship Id="rId1239" Type="http://schemas.openxmlformats.org/officeDocument/2006/relationships/hyperlink" Target="https://www.linkedin.com/learning/leading-strategically?trk=ondemandfile" TargetMode="External"/><Relationship Id="rId85" Type="http://schemas.openxmlformats.org/officeDocument/2006/relationships/hyperlink" Target="https://www.linkedin.com/learning/handling-bad-bosses-and-toxic-coworkers?trk=ondemandfile" TargetMode="External"/><Relationship Id="rId150" Type="http://schemas.openxmlformats.org/officeDocument/2006/relationships/hyperlink" Target="https://www.linkedin.com/learning/managing-up-down-and-across-the-organization-14407231?trk=ondemandfile" TargetMode="External"/><Relationship Id="rId595" Type="http://schemas.openxmlformats.org/officeDocument/2006/relationships/hyperlink" Target="https://www.linkedin.com/learning/anticipating-the-future-as-a-leader?trk=ondemandfile" TargetMode="External"/><Relationship Id="rId816" Type="http://schemas.openxmlformats.org/officeDocument/2006/relationships/hyperlink" Target="https://www.linkedin.com/learning/how-to-use-negotiation-jiu-jitsu-to-resolve-conflicts-and-persuade?trk=ondemandfile" TargetMode="External"/><Relationship Id="rId1001" Type="http://schemas.openxmlformats.org/officeDocument/2006/relationships/hyperlink" Target="https://www.linkedin.com/learning/business-analysis-foundations-strategy-analysis?trk=ondemandfile" TargetMode="External"/><Relationship Id="rId248" Type="http://schemas.openxmlformats.org/officeDocument/2006/relationships/hyperlink" Target="https://www.linkedin.com/learning/coping-strategies-in-difficult-times?trk=ondemandfile" TargetMode="External"/><Relationship Id="rId455" Type="http://schemas.openxmlformats.org/officeDocument/2006/relationships/hyperlink" Target="https://www.linkedin.com/learning/individual-accountability-for-equity-and-inclusion?trk=ondemandfile" TargetMode="External"/><Relationship Id="rId662" Type="http://schemas.openxmlformats.org/officeDocument/2006/relationships/hyperlink" Target="https://www.linkedin.com/learning/how-to-build-rapport-quickly?trk=ondemandfile" TargetMode="External"/><Relationship Id="rId1085" Type="http://schemas.openxmlformats.org/officeDocument/2006/relationships/hyperlink" Target="https://www.linkedin.com/learning/overcoming-complexity?trk=ondemandfile" TargetMode="External"/><Relationship Id="rId1292" Type="http://schemas.openxmlformats.org/officeDocument/2006/relationships/hyperlink" Target="https://www.linkedin.com/learning/technical-product-management?trk=ondemandfile" TargetMode="External"/><Relationship Id="rId1306" Type="http://schemas.openxmlformats.org/officeDocument/2006/relationships/hyperlink" Target="https://www.linkedin.com/learning/generative-ai-the-evolution-of-thoughtful-online-search?trk=ondemandfile" TargetMode="External"/><Relationship Id="rId12" Type="http://schemas.openxmlformats.org/officeDocument/2006/relationships/hyperlink" Target="https://www.linkedin.com/learning/managing-for-results-4?trk=ondemandfile" TargetMode="External"/><Relationship Id="rId108" Type="http://schemas.openxmlformats.org/officeDocument/2006/relationships/hyperlink" Target="https://www.linkedin.com/learning/strategic-business-analysis-essentials?trk=ondemandfile" TargetMode="External"/><Relationship Id="rId315" Type="http://schemas.openxmlformats.org/officeDocument/2006/relationships/hyperlink" Target="https://www.linkedin.com/learning/managing-innovation?trk=ondemandfile" TargetMode="External"/><Relationship Id="rId522" Type="http://schemas.openxmlformats.org/officeDocument/2006/relationships/hyperlink" Target="https://www.linkedin.com/learning/digital-transformation-a-toolkit-for-non-programmers?trk=ondemandfile" TargetMode="External"/><Relationship Id="rId967" Type="http://schemas.openxmlformats.org/officeDocument/2006/relationships/hyperlink" Target="https://www.linkedin.com/learning/the-future-of-workplace-learning?trk=ondemandfile" TargetMode="External"/><Relationship Id="rId1152" Type="http://schemas.openxmlformats.org/officeDocument/2006/relationships/hyperlink" Target="https://www.linkedin.com/learning/unlocking-your-potential?trk=ondemandfile" TargetMode="External"/><Relationship Id="rId96" Type="http://schemas.openxmlformats.org/officeDocument/2006/relationships/hyperlink" Target="https://www.linkedin.com/learning/quality-management-for-operational-excellence?trk=ondemandfile" TargetMode="External"/><Relationship Id="rId161" Type="http://schemas.openxmlformats.org/officeDocument/2006/relationships/hyperlink" Target="https://www.linkedin.com/learning/employee-experience-in-a-hybrid-business-world?trk=ondemandfile" TargetMode="External"/><Relationship Id="rId399" Type="http://schemas.openxmlformats.org/officeDocument/2006/relationships/hyperlink" Target="https://www.linkedin.com/learning/help-your-team-prioritize-what-matters-most?trk=ondemandfile" TargetMode="External"/><Relationship Id="rId827" Type="http://schemas.openxmlformats.org/officeDocument/2006/relationships/hyperlink" Target="https://www.linkedin.com/learning/mindsets-and-strategies-for-negotiation-success?trk=ondemandfile" TargetMode="External"/><Relationship Id="rId1012" Type="http://schemas.openxmlformats.org/officeDocument/2006/relationships/hyperlink" Target="https://www.linkedin.com/learning/strategic-planning-foundations?trk=ondemandfile" TargetMode="External"/><Relationship Id="rId259" Type="http://schemas.openxmlformats.org/officeDocument/2006/relationships/hyperlink" Target="https://www.linkedin.com/learning/managing-in-difficult-times?trk=ondemandfile" TargetMode="External"/><Relationship Id="rId466" Type="http://schemas.openxmlformats.org/officeDocument/2006/relationships/hyperlink" Target="https://www.linkedin.com/learning/fostering-belonging-as-a-leader?trk=ondemandfile" TargetMode="External"/><Relationship Id="rId673" Type="http://schemas.openxmlformats.org/officeDocument/2006/relationships/hyperlink" Target="https://www.linkedin.com/learning/six-skills-to-develop-cultural-agility?trk=ondemandfile" TargetMode="External"/><Relationship Id="rId880" Type="http://schemas.openxmlformats.org/officeDocument/2006/relationships/hyperlink" Target="https://www.linkedin.com/learning/developing-assertive-leadership-2022?trk=ondemandfile" TargetMode="External"/><Relationship Id="rId1096" Type="http://schemas.openxmlformats.org/officeDocument/2006/relationships/hyperlink" Target="https://www.linkedin.com/learning/cultivating-mental-agility?trk=ondemandfile" TargetMode="External"/><Relationship Id="rId1317" Type="http://schemas.openxmlformats.org/officeDocument/2006/relationships/hyperlink" Target="https://www.linkedin.com/learning/2030-how-today-s-trends-will-reshape-the-future-book-bite?trk=ondemandfile" TargetMode="External"/><Relationship Id="rId23" Type="http://schemas.openxmlformats.org/officeDocument/2006/relationships/hyperlink" Target="https://www.linkedin.com/learning/embracing-unexpected-change-with-audio-descriptions?trk=ondemandfile" TargetMode="External"/><Relationship Id="rId119" Type="http://schemas.openxmlformats.org/officeDocument/2006/relationships/hyperlink" Target="https://www.linkedin.com/learning/the-new-rules-of-work?trk=ondemandfile" TargetMode="External"/><Relationship Id="rId326" Type="http://schemas.openxmlformats.org/officeDocument/2006/relationships/hyperlink" Target="https://www.linkedin.com/learning/measuring-the-value-of-customer-service?trk=ondemandfile" TargetMode="External"/><Relationship Id="rId533" Type="http://schemas.openxmlformats.org/officeDocument/2006/relationships/hyperlink" Target="https://www.linkedin.com/learning/lean-technology-strategy-economic-frameworks-for-portfolio-and-product-management?trk=ondemandfile" TargetMode="External"/><Relationship Id="rId978" Type="http://schemas.openxmlformats.org/officeDocument/2006/relationships/hyperlink" Target="https://www.linkedin.com/learning/giving-and-receiving-feedback-18926015?trk=ondemandfile" TargetMode="External"/><Relationship Id="rId1163" Type="http://schemas.openxmlformats.org/officeDocument/2006/relationships/hyperlink" Target="https://www.linkedin.com/learning/a-strengths-based-approach-to-managing-your-team?trk=ondemandfile" TargetMode="External"/><Relationship Id="rId1370" Type="http://schemas.openxmlformats.org/officeDocument/2006/relationships/hyperlink" Target="https://www.linkedin.com/learning/cross-cultural-communication-nano-tips-with-jessica-chen?trk=ondemandfile" TargetMode="External"/><Relationship Id="rId740" Type="http://schemas.openxmlformats.org/officeDocument/2006/relationships/hyperlink" Target="https://www.linkedin.com/learning/leadership-mindsets?trk=ondemandfile" TargetMode="External"/><Relationship Id="rId838" Type="http://schemas.openxmlformats.org/officeDocument/2006/relationships/hyperlink" Target="https://www.linkedin.com/learning/nano-tips-for-leading-with-influence-with-kim-kaupe?trk=ondemandfile" TargetMode="External"/><Relationship Id="rId1023" Type="http://schemas.openxmlformats.org/officeDocument/2006/relationships/hyperlink" Target="https://www.linkedin.com/learning/why-projects-fail-and-how-to-improve-their-success?trk=ondemandfile" TargetMode="External"/><Relationship Id="rId172" Type="http://schemas.openxmlformats.org/officeDocument/2006/relationships/hyperlink" Target="https://www.linkedin.com/learning/a-new-way-to-think-your-guide-to-management-effectiveness-book-bite?trk=ondemandfile" TargetMode="External"/><Relationship Id="rId477" Type="http://schemas.openxmlformats.org/officeDocument/2006/relationships/hyperlink" Target="https://www.linkedin.com/learning/creating-diverse-slates-and-retaining-diverse-talent?trk=ondemandfile" TargetMode="External"/><Relationship Id="rId600" Type="http://schemas.openxmlformats.org/officeDocument/2006/relationships/hyperlink" Target="https://www.linkedin.com/learning/simple-habits-for-complex-times-getabstract-summary?trk=ondemandfile" TargetMode="External"/><Relationship Id="rId684" Type="http://schemas.openxmlformats.org/officeDocument/2006/relationships/hyperlink" Target="https://www.linkedin.com/learning/how-to-manage-your-manager?trk=ondemandfile" TargetMode="External"/><Relationship Id="rId1230" Type="http://schemas.openxmlformats.org/officeDocument/2006/relationships/hyperlink" Target="https://www.linkedin.com/learning/finance-strategies-for-business-leaders?trk=ondemandfile" TargetMode="External"/><Relationship Id="rId1328" Type="http://schemas.openxmlformats.org/officeDocument/2006/relationships/hyperlink" Target="https://www.linkedin.com/learning/efficient-time-management?trk=ondemandfile" TargetMode="External"/><Relationship Id="rId337" Type="http://schemas.openxmlformats.org/officeDocument/2006/relationships/hyperlink" Target="https://www.linkedin.com/learning/customer-experience-leadership?trk=ondemandfile" TargetMode="External"/><Relationship Id="rId891" Type="http://schemas.openxmlformats.org/officeDocument/2006/relationships/hyperlink" Target="https://www.linkedin.com/learning/building-resilience-with-audio-descriptions?trk=ondemandfile" TargetMode="External"/><Relationship Id="rId905" Type="http://schemas.openxmlformats.org/officeDocument/2006/relationships/hyperlink" Target="https://www.linkedin.com/learning/understanding-and-supporting-adhd-colleagues-in-the-workplace?trk=ondemandfile" TargetMode="External"/><Relationship Id="rId989" Type="http://schemas.openxmlformats.org/officeDocument/2006/relationships/hyperlink" Target="https://www.linkedin.com/learning/reframing-the-power-of-changing-your-perspective?trk=ondemandfile" TargetMode="External"/><Relationship Id="rId34" Type="http://schemas.openxmlformats.org/officeDocument/2006/relationships/hyperlink" Target="https://www.linkedin.com/learning/adaptive-leadership-for-vuca-challenges?trk=ondemandfile" TargetMode="External"/><Relationship Id="rId544" Type="http://schemas.openxmlformats.org/officeDocument/2006/relationships/hyperlink" Target="https://www.linkedin.com/learning/anticipating-the-future-as-a-leader?trk=ondemandfile" TargetMode="External"/><Relationship Id="rId751" Type="http://schemas.openxmlformats.org/officeDocument/2006/relationships/hyperlink" Target="https://www.linkedin.com/learning/leading-with-fearless-mindfulness?trk=ondemandfile" TargetMode="External"/><Relationship Id="rId849" Type="http://schemas.openxmlformats.org/officeDocument/2006/relationships/hyperlink" Target="https://www.linkedin.com/learning/business-analysis-foundations-enterprise?trk=ondemandfile" TargetMode="External"/><Relationship Id="rId1174" Type="http://schemas.openxmlformats.org/officeDocument/2006/relationships/hyperlink" Target="https://www.linkedin.com/learning/exceptional-blinkist-summary?trk=ondemandfile" TargetMode="External"/><Relationship Id="rId1381" Type="http://schemas.openxmlformats.org/officeDocument/2006/relationships/hyperlink" Target="https://www.linkedin.com/learning/finding-your-leadership-purpose-with-doug-conant?trk=ondemandfile" TargetMode="External"/><Relationship Id="rId183" Type="http://schemas.openxmlformats.org/officeDocument/2006/relationships/hyperlink" Target="https://www.linkedin.com/learning/leading-together-coleading-a-project-team-or-organization?trk=ondemandfile" TargetMode="External"/><Relationship Id="rId390" Type="http://schemas.openxmlformats.org/officeDocument/2006/relationships/hyperlink" Target="https://www.linkedin.com/learning/getting-organized-for-peak-performance?trk=ondemandfile" TargetMode="External"/><Relationship Id="rId404" Type="http://schemas.openxmlformats.org/officeDocument/2006/relationships/hyperlink" Target="https://www.linkedin.com/learning/becoming-an-inspiring-mentor?trk=ondemandfile" TargetMode="External"/><Relationship Id="rId611" Type="http://schemas.openxmlformats.org/officeDocument/2006/relationships/hyperlink" Target="https://www.linkedin.com/learning/maximize-your-creative-power?trk=ondemandfile" TargetMode="External"/><Relationship Id="rId1034" Type="http://schemas.openxmlformats.org/officeDocument/2006/relationships/hyperlink" Target="https://www.linkedin.com/learning/difficult-conversations-about-politics-at-work?trk=ondemandfile" TargetMode="External"/><Relationship Id="rId1241" Type="http://schemas.openxmlformats.org/officeDocument/2006/relationships/hyperlink" Target="https://www.linkedin.com/learning/business-lessons-from-a-chess-champion?trk=ondemandfile" TargetMode="External"/><Relationship Id="rId1339" Type="http://schemas.openxmlformats.org/officeDocument/2006/relationships/hyperlink" Target="https://www.linkedin.com/learning/how-to-work-smarter-not-harder-save-time-and-money-and-increase-productivity?trk=ondemandfile" TargetMode="External"/><Relationship Id="rId250" Type="http://schemas.openxmlformats.org/officeDocument/2006/relationships/hyperlink" Target="https://www.linkedin.com/learning/training-your-mind-to-overcome-pressure-and-underperformance?trk=ondemandfile" TargetMode="External"/><Relationship Id="rId488" Type="http://schemas.openxmlformats.org/officeDocument/2006/relationships/hyperlink" Target="https://www.linkedin.com/learning/business-ethics-for-managers-and-leaders?trk=ondemandfile" TargetMode="External"/><Relationship Id="rId695" Type="http://schemas.openxmlformats.org/officeDocument/2006/relationships/hyperlink" Target="https://www.linkedin.com/learning/improving-your-leadership-communications?trk=ondemandfile" TargetMode="External"/><Relationship Id="rId709" Type="http://schemas.openxmlformats.org/officeDocument/2006/relationships/hyperlink" Target="https://www.linkedin.com/learning/learning-agility?trk=ondemandfile" TargetMode="External"/><Relationship Id="rId916" Type="http://schemas.openxmlformats.org/officeDocument/2006/relationships/hyperlink" Target="https://www.linkedin.com/learning/the-lost-art-of-connecting-on-relationships-book-bite?trk=ondemandfile" TargetMode="External"/><Relationship Id="rId1101" Type="http://schemas.openxmlformats.org/officeDocument/2006/relationships/hyperlink" Target="https://www.linkedin.com/learning/cmo-foundations-measuring-marketing-effectiveness-roi?trk=ondemandfile" TargetMode="External"/><Relationship Id="rId45" Type="http://schemas.openxmlformats.org/officeDocument/2006/relationships/hyperlink" Target="https://www.linkedin.com/learning/what-not-to-do-on-change-work?trk=ondemandfile" TargetMode="External"/><Relationship Id="rId110" Type="http://schemas.openxmlformats.org/officeDocument/2006/relationships/hyperlink" Target="https://www.linkedin.com/learning/how-blockchains-will-change-business?trk=ondemandfile" TargetMode="External"/><Relationship Id="rId348" Type="http://schemas.openxmlformats.org/officeDocument/2006/relationships/hyperlink" Target="https://www.linkedin.com/learning/becoming-more-decisive?trk=ondemandfile" TargetMode="External"/><Relationship Id="rId555" Type="http://schemas.openxmlformats.org/officeDocument/2006/relationships/hyperlink" Target="https://www.linkedin.com/learning/storytelling-for-recruiting-and-employee-retention?trk=ondemandfile" TargetMode="External"/><Relationship Id="rId762" Type="http://schemas.openxmlformats.org/officeDocument/2006/relationships/hyperlink" Target="https://www.linkedin.com/learning/conquering-freak-outs-and-the-fear-of-failure?trk=ondemandfile" TargetMode="External"/><Relationship Id="rId1185" Type="http://schemas.openxmlformats.org/officeDocument/2006/relationships/hyperlink" Target="https://www.linkedin.com/learning/people-analytics?trk=ondemandfile" TargetMode="External"/><Relationship Id="rId1392" Type="http://schemas.openxmlformats.org/officeDocument/2006/relationships/hyperlink" Target="https://www.linkedin.com/learning/embrace-the-work-love-your-career-realizing-your-career-goals-with-clarity-and-confidence?trk=ondemandfile" TargetMode="External"/><Relationship Id="rId1406" Type="http://schemas.openxmlformats.org/officeDocument/2006/relationships/hyperlink" Target="https://www.linkedin.com/learning/creating-a-positive-and-healthy-work-environment?trk=ondemandfile" TargetMode="External"/><Relationship Id="rId194" Type="http://schemas.openxmlformats.org/officeDocument/2006/relationships/hyperlink" Target="https://www.linkedin.com/learning/communicating-internally-during-times-of-uncertainty?trk=ondemandfile" TargetMode="External"/><Relationship Id="rId208" Type="http://schemas.openxmlformats.org/officeDocument/2006/relationships/hyperlink" Target="https://www.linkedin.com/learning/lead-with-positive-power?trk=ondemandfile" TargetMode="External"/><Relationship Id="rId415" Type="http://schemas.openxmlformats.org/officeDocument/2006/relationships/hyperlink" Target="https://www.linkedin.com/learning/the-future-of-work-the-necessary-skills-of-your-future-workforce?trk=ondemandfile" TargetMode="External"/><Relationship Id="rId622" Type="http://schemas.openxmlformats.org/officeDocument/2006/relationships/hyperlink" Target="https://www.linkedin.com/learning/business-innovation-foundations-2021?trk=ondemandfile" TargetMode="External"/><Relationship Id="rId1045" Type="http://schemas.openxmlformats.org/officeDocument/2006/relationships/hyperlink" Target="https://www.linkedin.com/learning/creating-and-delivering-presentations-nano-tips-with-jessica-chen?trk=ondemandfile" TargetMode="External"/><Relationship Id="rId1252" Type="http://schemas.openxmlformats.org/officeDocument/2006/relationships/hyperlink" Target="https://www.linkedin.com/learning/the-long-distance-leader-getabstract-summary?trk=ondemandfile" TargetMode="External"/><Relationship Id="rId261" Type="http://schemas.openxmlformats.org/officeDocument/2006/relationships/hyperlink" Target="https://www.linkedin.com/learning/having-difficult-conversations-a-guide-for-managers?trk=ondemandfile" TargetMode="External"/><Relationship Id="rId499" Type="http://schemas.openxmlformats.org/officeDocument/2006/relationships/hyperlink" Target="https://www.linkedin.com/learning/key-psychological-principles-for-ethical-persuasion?trk=ondemandfile" TargetMode="External"/><Relationship Id="rId927" Type="http://schemas.openxmlformats.org/officeDocument/2006/relationships/hyperlink" Target="https://www.linkedin.com/learning/transitioning-from-manager-to-leader?trk=ondemandfile" TargetMode="External"/><Relationship Id="rId1112" Type="http://schemas.openxmlformats.org/officeDocument/2006/relationships/hyperlink" Target="https://www.linkedin.com/learning/supply-chain-foundations-managing-the-process?trk=ondemandfile" TargetMode="External"/><Relationship Id="rId56" Type="http://schemas.openxmlformats.org/officeDocument/2006/relationships/hyperlink" Target="https://www.linkedin.com/learning/listen-to-lead?trk=ondemandfile" TargetMode="External"/><Relationship Id="rId359" Type="http://schemas.openxmlformats.org/officeDocument/2006/relationships/hyperlink" Target="https://www.linkedin.com/learning/improving-your-judgment-for-better-decision-making?trk=ondemandfile" TargetMode="External"/><Relationship Id="rId566" Type="http://schemas.openxmlformats.org/officeDocument/2006/relationships/hyperlink" Target="https://www.linkedin.com/learning/a-ceo-s-guide-to-a-career-in-advertising-and-marketing?trk=ondemandfile" TargetMode="External"/><Relationship Id="rId773" Type="http://schemas.openxmlformats.org/officeDocument/2006/relationships/hyperlink" Target="https://www.linkedin.com/learning/lean-foundations-driving-high-performance-teams?trk=ondemandfile" TargetMode="External"/><Relationship Id="rId1196" Type="http://schemas.openxmlformats.org/officeDocument/2006/relationships/hyperlink" Target="https://www.linkedin.com/learning/talent-how-to-identify-energizers-creatives-and-winners-book-bite?trk=ondemandfile" TargetMode="External"/><Relationship Id="rId1417" Type="http://schemas.openxmlformats.org/officeDocument/2006/relationships/hyperlink" Target="https://www.linkedin.com/learning/writing-emails-people-want-to-read?trk=ondemandfile" TargetMode="External"/><Relationship Id="rId121" Type="http://schemas.openxmlformats.org/officeDocument/2006/relationships/hyperlink" Target="https://www.linkedin.com/learning/transitioning-from-corporate-leadership-to-executive-coaching?trk=ondemandfile" TargetMode="External"/><Relationship Id="rId219" Type="http://schemas.openxmlformats.org/officeDocument/2006/relationships/hyperlink" Target="https://www.linkedin.com/learning/how-to-have-compassionate-presence?trk=ondemandfile" TargetMode="External"/><Relationship Id="rId426" Type="http://schemas.openxmlformats.org/officeDocument/2006/relationships/hyperlink" Target="https://www.linkedin.com/learning/coaching-for-results?trk=ondemandfile" TargetMode="External"/><Relationship Id="rId633" Type="http://schemas.openxmlformats.org/officeDocument/2006/relationships/hyperlink" Target="https://www.linkedin.com/learning/unlock-your-team-s-creativity?trk=ondemandfile" TargetMode="External"/><Relationship Id="rId980" Type="http://schemas.openxmlformats.org/officeDocument/2006/relationships/hyperlink" Target="https://www.linkedin.com/learning/using-feedback-to-drive-performance?trk=ondemandfile" TargetMode="External"/><Relationship Id="rId1056" Type="http://schemas.openxmlformats.org/officeDocument/2006/relationships/hyperlink" Target="https://www.linkedin.com/learning/handling-an-unruly-audience?trk=ondemandfile" TargetMode="External"/><Relationship Id="rId1263" Type="http://schemas.openxmlformats.org/officeDocument/2006/relationships/hyperlink" Target="https://www.linkedin.com/learning/working-from-home-strategies-for-success?trk=ondemandfile" TargetMode="External"/><Relationship Id="rId840" Type="http://schemas.openxmlformats.org/officeDocument/2006/relationships/hyperlink" Target="https://www.linkedin.com/learning/demystifying-company-culture?trk=ondemandfile" TargetMode="External"/><Relationship Id="rId938" Type="http://schemas.openxmlformats.org/officeDocument/2006/relationships/hyperlink" Target="https://www.linkedin.com/learning/leading-in-uncertain-times?trk=ondemandfile" TargetMode="External"/><Relationship Id="rId67" Type="http://schemas.openxmlformats.org/officeDocument/2006/relationships/hyperlink" Target="https://www.linkedin.com/learning/learning-to-be-approachable?trk=ondemandfile" TargetMode="External"/><Relationship Id="rId272" Type="http://schemas.openxmlformats.org/officeDocument/2006/relationships/hyperlink" Target="https://www.linkedin.com/learning/conflict-resolution-for-beginners?trk=ondemandfile" TargetMode="External"/><Relationship Id="rId577" Type="http://schemas.openxmlformats.org/officeDocument/2006/relationships/hyperlink" Target="https://www.linkedin.com/learning/humor-seriously-your-secret-weapon-in-business-book-bite?trk=ondemandfile" TargetMode="External"/><Relationship Id="rId700" Type="http://schemas.openxmlformats.org/officeDocument/2006/relationships/hyperlink" Target="https://www.linkedin.com/learning/persecutors-victims-and-rescuers-how-to-deal-with-psychological-games-players?trk=ondemandfile" TargetMode="External"/><Relationship Id="rId1123" Type="http://schemas.openxmlformats.org/officeDocument/2006/relationships/hyperlink" Target="https://www.linkedin.com/learning/managing-for-results-2020?trk=ondemandfile" TargetMode="External"/><Relationship Id="rId1330" Type="http://schemas.openxmlformats.org/officeDocument/2006/relationships/hyperlink" Target="https://www.linkedin.com/learning/time-management-fundamentals-14548057?trk=ondemandfile" TargetMode="External"/><Relationship Id="rId132" Type="http://schemas.openxmlformats.org/officeDocument/2006/relationships/hyperlink" Target="https://www.linkedin.com/learning/build-a-career-you-love-no-matter-the-market?trk=ondemandfile" TargetMode="External"/><Relationship Id="rId784" Type="http://schemas.openxmlformats.org/officeDocument/2006/relationships/hyperlink" Target="https://www.linkedin.com/learning/foundations-of-performance-management?trk=ondemandfile" TargetMode="External"/><Relationship Id="rId991" Type="http://schemas.openxmlformats.org/officeDocument/2006/relationships/hyperlink" Target="https://www.linkedin.com/learning/2030-how-today-s-trends-will-reshape-the-future-book-bite?trk=ondemandfile" TargetMode="External"/><Relationship Id="rId1067" Type="http://schemas.openxmlformats.org/officeDocument/2006/relationships/hyperlink" Target="https://www.linkedin.com/learning/strategic-focus-for-managers?trk=ondemandfile" TargetMode="External"/><Relationship Id="rId437" Type="http://schemas.openxmlformats.org/officeDocument/2006/relationships/hyperlink" Target="https://www.linkedin.com/learning/leading-and-motivating-people-with-different-personalities?trk=ondemandfile" TargetMode="External"/><Relationship Id="rId644" Type="http://schemas.openxmlformats.org/officeDocument/2006/relationships/hyperlink" Target="https://www.linkedin.com/learning/building-trust-14841538?trk=ondemandfile" TargetMode="External"/><Relationship Id="rId851" Type="http://schemas.openxmlformats.org/officeDocument/2006/relationships/hyperlink" Target="https://www.linkedin.com/learning/enterprise-agile-changing-your-culture?trk=ondemandfile" TargetMode="External"/><Relationship Id="rId1274" Type="http://schemas.openxmlformats.org/officeDocument/2006/relationships/hyperlink" Target="https://www.linkedin.com/learning/becoming-the-manager-that-your-team-wants?trk=ondemandfile" TargetMode="External"/><Relationship Id="rId283" Type="http://schemas.openxmlformats.org/officeDocument/2006/relationships/hyperlink" Target="https://www.linkedin.com/learning/leadership-through-feedback?trk=ondemandfile" TargetMode="External"/><Relationship Id="rId490" Type="http://schemas.openxmlformats.org/officeDocument/2006/relationships/hyperlink" Target="https://www.linkedin.com/learning/data-ethics-watching-out-for-data-misuse?trk=ondemandfile" TargetMode="External"/><Relationship Id="rId504" Type="http://schemas.openxmlformats.org/officeDocument/2006/relationships/hyperlink" Target="https://www.linkedin.com/learning/doing-good-to-build-a-profitable-business?trk=ondemandfile" TargetMode="External"/><Relationship Id="rId711" Type="http://schemas.openxmlformats.org/officeDocument/2006/relationships/hyperlink" Target="https://www.linkedin.com/learning/leading-in-the-moment?trk=ondemandfile" TargetMode="External"/><Relationship Id="rId949" Type="http://schemas.openxmlformats.org/officeDocument/2006/relationships/hyperlink" Target="https://www.linkedin.com/learning/a-strengths-based-approach-to-managing-your-team?trk=ondemandfile" TargetMode="External"/><Relationship Id="rId1134" Type="http://schemas.openxmlformats.org/officeDocument/2006/relationships/hyperlink" Target="https://www.linkedin.com/learning/centered-communication-get-better-results-from-your-conversations?trk=ondemandfile" TargetMode="External"/><Relationship Id="rId1341" Type="http://schemas.openxmlformats.org/officeDocument/2006/relationships/hyperlink" Target="https://www.linkedin.com/learning/implementing-continuous-impro-vement-a-case-study?trk=ondemandfile" TargetMode="External"/><Relationship Id="rId78" Type="http://schemas.openxmlformats.org/officeDocument/2006/relationships/hyperlink" Target="https://www.linkedin.com/learning/decoding-executives-strategies-to-effectively-work-with-leadership?trk=ondemandfile" TargetMode="External"/><Relationship Id="rId143" Type="http://schemas.openxmlformats.org/officeDocument/2006/relationships/hyperlink" Target="https://www.linkedin.com/learning/managing-up-as-an-employee?trk=ondemandfile" TargetMode="External"/><Relationship Id="rId350" Type="http://schemas.openxmlformats.org/officeDocument/2006/relationships/hyperlink" Target="https://www.linkedin.com/learning/acting-decisively?trk=ondemandfile" TargetMode="External"/><Relationship Id="rId588" Type="http://schemas.openxmlformats.org/officeDocument/2006/relationships/hyperlink" Target="https://www.linkedin.com/learning/how-to-create-and-run-a-brilliant-remote-workshop?trk=ondemandfile" TargetMode="External"/><Relationship Id="rId795" Type="http://schemas.openxmlformats.org/officeDocument/2006/relationships/hyperlink" Target="https://www.linkedin.com/learning/good-anxiety-harnessing-its-power-for-good-book-bite?trk=ondemandfile" TargetMode="External"/><Relationship Id="rId809" Type="http://schemas.openxmlformats.org/officeDocument/2006/relationships/hyperlink" Target="https://www.linkedin.com/learning/developing-business-partnerships?trk=ondemandfile" TargetMode="External"/><Relationship Id="rId1201" Type="http://schemas.openxmlformats.org/officeDocument/2006/relationships/hyperlink" Target="https://www.linkedin.com/learning/sharing-your-best-self-at-work?trk=ondemandfile" TargetMode="External"/><Relationship Id="rId9" Type="http://schemas.openxmlformats.org/officeDocument/2006/relationships/hyperlink" Target="https://www.linkedin.com/learning/unlocking-your-potential?trk=ondemandfile" TargetMode="External"/><Relationship Id="rId210" Type="http://schemas.openxmlformats.org/officeDocument/2006/relationships/hyperlink" Target="https://www.linkedin.com/learning/conscious-leadership?trk=ondemandfile" TargetMode="External"/><Relationship Id="rId448" Type="http://schemas.openxmlformats.org/officeDocument/2006/relationships/hyperlink" Target="https://www.linkedin.com/learning/essential-lessons-for-first-time-managers?trk=ondemandfile" TargetMode="External"/><Relationship Id="rId655" Type="http://schemas.openxmlformats.org/officeDocument/2006/relationships/hyperlink" Target="https://www.linkedin.com/learning/building-accountability-into-your-culture?trk=ondemandfile" TargetMode="External"/><Relationship Id="rId862" Type="http://schemas.openxmlformats.org/officeDocument/2006/relationships/hyperlink" Target="https://www.linkedin.com/learning/the-power-of-lists-to-get-stuff-done?trk=ondemandfile" TargetMode="External"/><Relationship Id="rId1078" Type="http://schemas.openxmlformats.org/officeDocument/2006/relationships/hyperlink" Target="https://www.linkedin.com/learning/creative-problem-solving-for-technologists?trk=ondemandfile" TargetMode="External"/><Relationship Id="rId1285" Type="http://schemas.openxmlformats.org/officeDocument/2006/relationships/hyperlink" Target="https://www.linkedin.com/learning/working-on-a-cross-functional-team?trk=ondemandfile" TargetMode="External"/><Relationship Id="rId294" Type="http://schemas.openxmlformats.org/officeDocument/2006/relationships/hyperlink" Target="https://www.linkedin.com/learning/business-chemistry-blinkist-summary?trk=ondemandfile" TargetMode="External"/><Relationship Id="rId308" Type="http://schemas.openxmlformats.org/officeDocument/2006/relationships/hyperlink" Target="https://www.linkedin.com/learning/enhancing-individual-and-group-creativity?trk=ondemandfile" TargetMode="External"/><Relationship Id="rId515" Type="http://schemas.openxmlformats.org/officeDocument/2006/relationships/hyperlink" Target="https://www.linkedin.com/learning/equity-first-the-path-to-inclusion-and-belonging?trk=ondemandfile" TargetMode="External"/><Relationship Id="rId722" Type="http://schemas.openxmlformats.org/officeDocument/2006/relationships/hyperlink" Target="https://www.linkedin.com/learning/the-motivation-code-discover-the-hidden-forces-that-drive-your-best-work?trk=ondemandfile" TargetMode="External"/><Relationship Id="rId1145" Type="http://schemas.openxmlformats.org/officeDocument/2006/relationships/hyperlink" Target="https://www.linkedin.com/learning/bill-george-on-self-awareness-authenticity-and-leadership?trk=ondemandfile" TargetMode="External"/><Relationship Id="rId1352" Type="http://schemas.openxmlformats.org/officeDocument/2006/relationships/hyperlink" Target="https://www.linkedin.com/learning/taking-charge-of-your-leadership-conversations?trk=ondemandfile" TargetMode="External"/><Relationship Id="rId89" Type="http://schemas.openxmlformats.org/officeDocument/2006/relationships/hyperlink" Target="https://www.linkedin.com/learning/reid-hoffman-and-chris-yeh-on-blitzscaling?trk=ondemandfile" TargetMode="External"/><Relationship Id="rId154" Type="http://schemas.openxmlformats.org/officeDocument/2006/relationships/hyperlink" Target="https://www.linkedin.com/learning/handling-bad-bosses-and-toxic-coworkers?trk=ondemandfile" TargetMode="External"/><Relationship Id="rId361" Type="http://schemas.openxmlformats.org/officeDocument/2006/relationships/hyperlink" Target="https://www.linkedin.com/learning/the-undercover-economist-the-economics-behind-everyday-decisions-blinkist-summary?trk=ondemandfile" TargetMode="External"/><Relationship Id="rId599" Type="http://schemas.openxmlformats.org/officeDocument/2006/relationships/hyperlink" Target="https://www.linkedin.com/learning/11-useful-tips-for-regression-analysis?trk=ondemandfile" TargetMode="External"/><Relationship Id="rId1005" Type="http://schemas.openxmlformats.org/officeDocument/2006/relationships/hyperlink" Target="https://www.linkedin.com/learning/embracing-times-of-uncertainty?trk=ondemandfile" TargetMode="External"/><Relationship Id="rId1212" Type="http://schemas.openxmlformats.org/officeDocument/2006/relationships/hyperlink" Target="https://www.linkedin.com/learning/establishing-your-leadership-brand?trk=ondemandfile" TargetMode="External"/><Relationship Id="rId459" Type="http://schemas.openxmlformats.org/officeDocument/2006/relationships/hyperlink" Target="https://www.linkedin.com/learning/leading-inclusive-teams?trk=ondemandfile" TargetMode="External"/><Relationship Id="rId666" Type="http://schemas.openxmlformats.org/officeDocument/2006/relationships/hyperlink" Target="https://www.linkedin.com/learning/aaron-dignan-on-transformational-change?trk=ondemandfile" TargetMode="External"/><Relationship Id="rId873" Type="http://schemas.openxmlformats.org/officeDocument/2006/relationships/hyperlink" Target="https://www.linkedin.com/learning/how-to-be-adaptable-as-an-employee?trk=ondemandfile" TargetMode="External"/><Relationship Id="rId1089" Type="http://schemas.openxmlformats.org/officeDocument/2006/relationships/hyperlink" Target="https://www.linkedin.com/learning/think-like-a-doctor-to-make-executive-decisions?trk=ondemandfile" TargetMode="External"/><Relationship Id="rId1296" Type="http://schemas.openxmlformats.org/officeDocument/2006/relationships/hyperlink" Target="https://www.linkedin.com/learning/lean-technology-strategy-managing-the-innovation-portfolio?trk=ondemandfile" TargetMode="External"/><Relationship Id="rId16" Type="http://schemas.openxmlformats.org/officeDocument/2006/relationships/hyperlink" Target="https://www.linkedin.com/learning/developing-assertive-leadership-2022?trk=ondemandfile" TargetMode="External"/><Relationship Id="rId221" Type="http://schemas.openxmlformats.org/officeDocument/2006/relationships/hyperlink" Target="https://www.linkedin.com/learning/the-courage-of-self-compassion?trk=ondemandfile" TargetMode="External"/><Relationship Id="rId319" Type="http://schemas.openxmlformats.org/officeDocument/2006/relationships/hyperlink" Target="https://www.linkedin.com/learning/practical-creativity-for-everyone?trk=ondemandfile" TargetMode="External"/><Relationship Id="rId526" Type="http://schemas.openxmlformats.org/officeDocument/2006/relationships/hyperlink" Target="https://www.linkedin.com/learning/reinventing-the-product-blinkist-summary?trk=ondemandfile" TargetMode="External"/><Relationship Id="rId1156" Type="http://schemas.openxmlformats.org/officeDocument/2006/relationships/hyperlink" Target="https://www.linkedin.com/learning/smarter-tomorrow-everyday-neurohacking-practice-book-bite?trk=ondemandfile" TargetMode="External"/><Relationship Id="rId1363" Type="http://schemas.openxmlformats.org/officeDocument/2006/relationships/hyperlink" Target="https://www.linkedin.com/learning/creating-a-high-performance-culture?trk=ondemandfile" TargetMode="External"/><Relationship Id="rId733" Type="http://schemas.openxmlformats.org/officeDocument/2006/relationships/hyperlink" Target="https://www.linkedin.com/learning/how-to-resolve-conflict-and-boost-productivity-through-deep-listening?trk=ondemandfile" TargetMode="External"/><Relationship Id="rId940" Type="http://schemas.openxmlformats.org/officeDocument/2006/relationships/hyperlink" Target="https://www.linkedin.com/learning/boost-resilience-with-mindfulness?trk=ondemandfile" TargetMode="External"/><Relationship Id="rId1016" Type="http://schemas.openxmlformats.org/officeDocument/2006/relationships/hyperlink" Target="https://www.linkedin.com/learning/acing-your-strategy-a-human-approach-to-successful-business-planning?trk=ondemandfile" TargetMode="External"/><Relationship Id="rId165" Type="http://schemas.openxmlformats.org/officeDocument/2006/relationships/hyperlink" Target="https://www.linkedin.com/learning/communication-skills-for-modern-management?trk=ondemandfile" TargetMode="External"/><Relationship Id="rId372" Type="http://schemas.openxmlformats.org/officeDocument/2006/relationships/hyperlink" Target="https://www.linkedin.com/learning/data-driven-decision-making-for-business-professionals?trk=ondemandfile" TargetMode="External"/><Relationship Id="rId677" Type="http://schemas.openxmlformats.org/officeDocument/2006/relationships/hyperlink" Target="https://www.linkedin.com/learning/high-performance-habits-blinkist-summary?trk=ondemandfile" TargetMode="External"/><Relationship Id="rId800" Type="http://schemas.openxmlformats.org/officeDocument/2006/relationships/hyperlink" Target="https://www.linkedin.com/learning/inspirational-leadership-skills-practical-motivational-leadership?trk=ondemandfile" TargetMode="External"/><Relationship Id="rId1223" Type="http://schemas.openxmlformats.org/officeDocument/2006/relationships/hyperlink" Target="https://www.linkedin.com/learning/strategic-business-analysis-essentials?trk=ondemandfile" TargetMode="External"/><Relationship Id="rId232" Type="http://schemas.openxmlformats.org/officeDocument/2006/relationships/hyperlink" Target="https://www.linkedin.com/learning/talking-about-mental-health-as-a-leader?trk=ondemandfile" TargetMode="External"/><Relationship Id="rId884" Type="http://schemas.openxmlformats.org/officeDocument/2006/relationships/hyperlink" Target="https://www.linkedin.com/learning/creating-an-adaptable-team?trk=ondemandfile" TargetMode="External"/><Relationship Id="rId27" Type="http://schemas.openxmlformats.org/officeDocument/2006/relationships/hyperlink" Target="https://www.linkedin.com/learning/moving-past-change-fatigue-to-the-growth-edge?trk=ondemandfile" TargetMode="External"/><Relationship Id="rId537" Type="http://schemas.openxmlformats.org/officeDocument/2006/relationships/hyperlink" Target="https://www.linkedin.com/learning/data-driven-decision-making-for-business-professionals?trk=ondemandfile" TargetMode="External"/><Relationship Id="rId744" Type="http://schemas.openxmlformats.org/officeDocument/2006/relationships/hyperlink" Target="https://www.linkedin.com/learning/building-the-courage-to-speak-up-and-stand-out-at-work?trk=ondemandfile" TargetMode="External"/><Relationship Id="rId951" Type="http://schemas.openxmlformats.org/officeDocument/2006/relationships/hyperlink" Target="https://www.linkedin.com/learning/strengthening-your-inner-iq-align-body-and-mind-for-optimal-results?trk=ondemandfile" TargetMode="External"/><Relationship Id="rId1167" Type="http://schemas.openxmlformats.org/officeDocument/2006/relationships/hyperlink" Target="https://www.linkedin.com/learning/project-manager-to-project-motivator-unlock-the-secrets-of-strengths-based-project-management?trk=ondemandfile" TargetMode="External"/><Relationship Id="rId1374" Type="http://schemas.openxmlformats.org/officeDocument/2006/relationships/hyperlink" Target="https://www.linkedin.com/learning/purpose-driven-sales-2021?trk=ondemandfile" TargetMode="External"/><Relationship Id="rId80" Type="http://schemas.openxmlformats.org/officeDocument/2006/relationships/hyperlink" Target="https://www.linkedin.com/learning/nano-tips-for-managing-up-with-lorraine-lee?trk=ondemandfile" TargetMode="External"/><Relationship Id="rId176" Type="http://schemas.openxmlformats.org/officeDocument/2006/relationships/hyperlink" Target="https://www.linkedin.com/learning/nano-tips-for-giving-and-receiving-feedback-with-lorraine-lee?trk=ondemandfile" TargetMode="External"/><Relationship Id="rId383" Type="http://schemas.openxmlformats.org/officeDocument/2006/relationships/hyperlink" Target="https://www.linkedin.com/learning/delegating-from-a-distance?trk=ondemandfile" TargetMode="External"/><Relationship Id="rId590" Type="http://schemas.openxmlformats.org/officeDocument/2006/relationships/hyperlink" Target="https://www.linkedin.com/learning/information-management-document-security?trk=ondemandfile" TargetMode="External"/><Relationship Id="rId604" Type="http://schemas.openxmlformats.org/officeDocument/2006/relationships/hyperlink" Target="https://www.linkedin.com/learning/accounting-for-non-accountants?trk=ondemandfile" TargetMode="External"/><Relationship Id="rId811" Type="http://schemas.openxmlformats.org/officeDocument/2006/relationships/hyperlink" Target="https://www.linkedin.com/learning/strategic-negotiation?trk=ondemandfile" TargetMode="External"/><Relationship Id="rId1027" Type="http://schemas.openxmlformats.org/officeDocument/2006/relationships/hyperlink" Target="https://www.linkedin.com/learning/demand-and-capacity-management-for-operations?trk=ondemandfile" TargetMode="External"/><Relationship Id="rId1234" Type="http://schemas.openxmlformats.org/officeDocument/2006/relationships/hyperlink" Target="https://www.linkedin.com/learning/strategic-pricing-for-products-and-services?trk=ondemandfile" TargetMode="External"/><Relationship Id="rId243" Type="http://schemas.openxmlformats.org/officeDocument/2006/relationships/hyperlink" Target="https://www.linkedin.com/learning/leading-through-anxiety?trk=ondemandfile" TargetMode="External"/><Relationship Id="rId450" Type="http://schemas.openxmlformats.org/officeDocument/2006/relationships/hyperlink" Target="https://www.linkedin.com/learning/how-to-build-virtual-accountability?trk=ondemandfile" TargetMode="External"/><Relationship Id="rId688" Type="http://schemas.openxmlformats.org/officeDocument/2006/relationships/hyperlink" Target="https://www.linkedin.com/learning/working-more-effectively-with-different-personalities?trk=ondemandfile" TargetMode="External"/><Relationship Id="rId895" Type="http://schemas.openxmlformats.org/officeDocument/2006/relationships/hyperlink" Target="https://www.linkedin.com/learning/humble-inquiry-the-gentle-art-of-asking-instead-of-telling-getabstract-summary?trk=ondemandfile" TargetMode="External"/><Relationship Id="rId909" Type="http://schemas.openxmlformats.org/officeDocument/2006/relationships/hyperlink" Target="https://www.linkedin.com/learning/leading-international-growth?trk=ondemandfile" TargetMode="External"/><Relationship Id="rId1080" Type="http://schemas.openxmlformats.org/officeDocument/2006/relationships/hyperlink" Target="https://www.linkedin.com/learning/problem-solving-for-founders?trk=ondemandfile" TargetMode="External"/><Relationship Id="rId1301" Type="http://schemas.openxmlformats.org/officeDocument/2006/relationships/hyperlink" Target="https://www.linkedin.com/learning/tech-on-the-go-building-a-software-test-department?trk=ondemandfile" TargetMode="External"/><Relationship Id="rId38" Type="http://schemas.openxmlformats.org/officeDocument/2006/relationships/hyperlink" Target="https://www.linkedin.com/learning/coaching-yourself-and-your-team-from-uncertainty-to-action?trk=ondemandfile" TargetMode="External"/><Relationship Id="rId103" Type="http://schemas.openxmlformats.org/officeDocument/2006/relationships/hyperlink" Target="https://www.linkedin.com/learning/strategic-planning-case-studies?trk=ondemandfile" TargetMode="External"/><Relationship Id="rId310" Type="http://schemas.openxmlformats.org/officeDocument/2006/relationships/hyperlink" Target="https://www.linkedin.com/learning/rapid-ideation?trk=ondemandfile" TargetMode="External"/><Relationship Id="rId548" Type="http://schemas.openxmlformats.org/officeDocument/2006/relationships/hyperlink" Target="https://www.linkedin.com/learning/digital-strategy?trk=ondemandfile" TargetMode="External"/><Relationship Id="rId755" Type="http://schemas.openxmlformats.org/officeDocument/2006/relationships/hyperlink" Target="https://www.linkedin.com/learning/leading-through-anxiety?trk=ondemandfile" TargetMode="External"/><Relationship Id="rId962" Type="http://schemas.openxmlformats.org/officeDocument/2006/relationships/hyperlink" Target="https://www.linkedin.com/learning/turning-pressure-into-power?trk=ondemandfile" TargetMode="External"/><Relationship Id="rId1178" Type="http://schemas.openxmlformats.org/officeDocument/2006/relationships/hyperlink" Target="https://www.linkedin.com/learning/working-with-your-personal-strengths-and-weaknesses?trk=ondemandfile" TargetMode="External"/><Relationship Id="rId1385" Type="http://schemas.openxmlformats.org/officeDocument/2006/relationships/hyperlink" Target="https://www.linkedin.com/learning/connecting-your-work-to-your-purpose?trk=ondemandfile" TargetMode="External"/><Relationship Id="rId91" Type="http://schemas.openxmlformats.org/officeDocument/2006/relationships/hyperlink" Target="https://www.linkedin.com/learning/strategic-planning-foundations?trk=ondemandfile" TargetMode="External"/><Relationship Id="rId187" Type="http://schemas.openxmlformats.org/officeDocument/2006/relationships/hyperlink" Target="https://www.linkedin.com/learning/becoming-assertive?trk=ondemandfile" TargetMode="External"/><Relationship Id="rId394" Type="http://schemas.openxmlformats.org/officeDocument/2006/relationships/hyperlink" Target="https://www.linkedin.com/learning/five-ways-to-control-your-time?trk=ondemandfile" TargetMode="External"/><Relationship Id="rId408" Type="http://schemas.openxmlformats.org/officeDocument/2006/relationships/hyperlink" Target="https://www.linkedin.com/learning/coaching-new-managers?trk=ondemandfile" TargetMode="External"/><Relationship Id="rId615" Type="http://schemas.openxmlformats.org/officeDocument/2006/relationships/hyperlink" Target="https://www.linkedin.com/learning/executing-on-innovation-a-process-that-scales?trk=ondemandfile" TargetMode="External"/><Relationship Id="rId822" Type="http://schemas.openxmlformats.org/officeDocument/2006/relationships/hyperlink" Target="https://www.linkedin.com/learning/get-more-by-saying-less-in-negotiations?trk=ondemandfile" TargetMode="External"/><Relationship Id="rId1038" Type="http://schemas.openxmlformats.org/officeDocument/2006/relationships/hyperlink" Target="https://www.linkedin.com/learning/communicating-with-diplomacy-and-tact?trk=ondemandfile" TargetMode="External"/><Relationship Id="rId1245" Type="http://schemas.openxmlformats.org/officeDocument/2006/relationships/hyperlink" Target="https://www.linkedin.com/learning/artificial-intelligence-and-business-strategy-case-studies?trk=ondemandfile" TargetMode="External"/><Relationship Id="rId254" Type="http://schemas.openxmlformats.org/officeDocument/2006/relationships/hyperlink" Target="https://www.linkedin.com/learning/nano-tips-for-resolving-conflict-with-shade-zahrai?trk=ondemandfile" TargetMode="External"/><Relationship Id="rId699" Type="http://schemas.openxmlformats.org/officeDocument/2006/relationships/hyperlink" Target="https://www.linkedin.com/learning/quick-scripts-for-difficult-conversations?trk=ondemandfile" TargetMode="External"/><Relationship Id="rId1091" Type="http://schemas.openxmlformats.org/officeDocument/2006/relationships/hyperlink" Target="https://www.linkedin.com/learning/executive-decision-making?trk=ondemandfile" TargetMode="External"/><Relationship Id="rId1105" Type="http://schemas.openxmlformats.org/officeDocument/2006/relationships/hyperlink" Target="https://www.linkedin.com/learning/supply-chain-foundations-23017075?trk=ondemandfile" TargetMode="External"/><Relationship Id="rId1312" Type="http://schemas.openxmlformats.org/officeDocument/2006/relationships/hyperlink" Target="https://www.linkedin.com/learning/tech-ethics-avoiding-unintended-consequences?trk=ondemandfile" TargetMode="External"/><Relationship Id="rId49" Type="http://schemas.openxmlformats.org/officeDocument/2006/relationships/hyperlink" Target="https://www.linkedin.com/learning/creating-a-culture-of-collaboration?trk=ondemandfile" TargetMode="External"/><Relationship Id="rId114" Type="http://schemas.openxmlformats.org/officeDocument/2006/relationships/hyperlink" Target="https://www.linkedin.com/learning/business-acumen-for-project-managers?trk=ondemandfile" TargetMode="External"/><Relationship Id="rId461" Type="http://schemas.openxmlformats.org/officeDocument/2006/relationships/hyperlink" Target="https://www.linkedin.com/learning/sustainable-dei-taking-action-as-an-individual-team-and-organization?trk=ondemandfile" TargetMode="External"/><Relationship Id="rId559" Type="http://schemas.openxmlformats.org/officeDocument/2006/relationships/hyperlink" Target="https://www.linkedin.com/learning/talent-management?trk=ondemandfile" TargetMode="External"/><Relationship Id="rId766" Type="http://schemas.openxmlformats.org/officeDocument/2006/relationships/hyperlink" Target="https://www.linkedin.com/learning/cmo-foundations-measuring-marketing-effectiveness-roi?trk=ondemandfile" TargetMode="External"/><Relationship Id="rId1189" Type="http://schemas.openxmlformats.org/officeDocument/2006/relationships/hyperlink" Target="https://www.linkedin.com/learning/employee-engagement?trk=ondemandfile" TargetMode="External"/><Relationship Id="rId1396" Type="http://schemas.openxmlformats.org/officeDocument/2006/relationships/hyperlink" Target="https://www.linkedin.com/learning/prevent-team-burnout-as-a-manager?trk=ondemandfile" TargetMode="External"/><Relationship Id="rId198" Type="http://schemas.openxmlformats.org/officeDocument/2006/relationships/hyperlink" Target="https://www.linkedin.com/learning/building-accountability-into-your-culture?trk=ondemandfile" TargetMode="External"/><Relationship Id="rId321" Type="http://schemas.openxmlformats.org/officeDocument/2006/relationships/hyperlink" Target="https://www.linkedin.com/learning/customer-retention?trk=ondemandfile" TargetMode="External"/><Relationship Id="rId419" Type="http://schemas.openxmlformats.org/officeDocument/2006/relationships/hyperlink" Target="https://www.linkedin.com/learning/unlocking-your-potential?trk=ondemandfile" TargetMode="External"/><Relationship Id="rId626" Type="http://schemas.openxmlformats.org/officeDocument/2006/relationships/hyperlink" Target="https://www.linkedin.com/learning/superhuman-innovation-blinkist-summary?trk=ondemandfile" TargetMode="External"/><Relationship Id="rId973" Type="http://schemas.openxmlformats.org/officeDocument/2006/relationships/hyperlink" Target="https://www.linkedin.com/learning/the-upskilling-imperative-blinkist-summary?trk=ondemandfile" TargetMode="External"/><Relationship Id="rId1049" Type="http://schemas.openxmlformats.org/officeDocument/2006/relationships/hyperlink" Target="https://www.linkedin.com/learning/how-to-speak-so-people-want-to-listen?trk=ondemandfile" TargetMode="External"/><Relationship Id="rId1256" Type="http://schemas.openxmlformats.org/officeDocument/2006/relationships/hyperlink" Target="https://www.linkedin.com/learning/how-to-be-an-effective-remote-manager?trk=ondemandfile" TargetMode="External"/><Relationship Id="rId833" Type="http://schemas.openxmlformats.org/officeDocument/2006/relationships/hyperlink" Target="https://www.linkedin.com/learning/conscious-leadership?trk=ondemandfile" TargetMode="External"/><Relationship Id="rId1116" Type="http://schemas.openxmlformats.org/officeDocument/2006/relationships/hyperlink" Target="https://www.linkedin.com/learning/creating-a-culture-of-continuous-improvement?trk=ondemandfile" TargetMode="External"/><Relationship Id="rId265" Type="http://schemas.openxmlformats.org/officeDocument/2006/relationships/hyperlink" Target="https://www.linkedin.com/learning/difficult-situations-solutions-for-managers?trk=ondemandfile" TargetMode="External"/><Relationship Id="rId472" Type="http://schemas.openxmlformats.org/officeDocument/2006/relationships/hyperlink" Target="https://www.linkedin.com/learning/creating-inclusive-content?trk=ondemandfile" TargetMode="External"/><Relationship Id="rId900" Type="http://schemas.openxmlformats.org/officeDocument/2006/relationships/hyperlink" Target="https://www.linkedin.com/learning/communicating-with-empathy?trk=ondemandfile" TargetMode="External"/><Relationship Id="rId1323" Type="http://schemas.openxmlformats.org/officeDocument/2006/relationships/hyperlink" Target="https://www.linkedin.com/learning/four-thousand-weeks-time-management-for-mortals-book-bite?trk=ondemandfile" TargetMode="External"/><Relationship Id="rId125" Type="http://schemas.openxmlformats.org/officeDocument/2006/relationships/hyperlink" Target="https://www.linkedin.com/learning/the-changing-role-of-the-ceo?trk=ondemandfile" TargetMode="External"/><Relationship Id="rId332" Type="http://schemas.openxmlformats.org/officeDocument/2006/relationships/hyperlink" Target="https://www.linkedin.com/learning/customer-experience-journey-mapping?trk=ondemandfile" TargetMode="External"/><Relationship Id="rId777" Type="http://schemas.openxmlformats.org/officeDocument/2006/relationships/hyperlink" Target="https://www.linkedin.com/learning/the-art-of-impossible-on-peak-performance-book-bite?trk=ondemandfile" TargetMode="External"/><Relationship Id="rId984" Type="http://schemas.openxmlformats.org/officeDocument/2006/relationships/hyperlink" Target="https://www.linkedin.com/learning/leadership-through-feedback?trk=ondemandfile" TargetMode="External"/><Relationship Id="rId637" Type="http://schemas.openxmlformats.org/officeDocument/2006/relationships/hyperlink" Target="https://www.linkedin.com/learning/thinking-in-new-boxes-a-new-paradigm-for-business-creativity?trk=ondemandfile" TargetMode="External"/><Relationship Id="rId844" Type="http://schemas.openxmlformats.org/officeDocument/2006/relationships/hyperlink" Target="https://www.linkedin.com/learning/navigating-complexity-in-your-organization?trk=ondemandfile" TargetMode="External"/><Relationship Id="rId1267" Type="http://schemas.openxmlformats.org/officeDocument/2006/relationships/hyperlink" Target="https://www.linkedin.com/learning/teamwork-essentials-stand-out-as-a-valuable-team-member?trk=ondemandfile" TargetMode="External"/><Relationship Id="rId276" Type="http://schemas.openxmlformats.org/officeDocument/2006/relationships/hyperlink" Target="https://www.linkedin.com/learning/asking-for-feedback-as-an-employee?trk=ondemandfile" TargetMode="External"/><Relationship Id="rId483" Type="http://schemas.openxmlformats.org/officeDocument/2006/relationships/hyperlink" Target="https://www.linkedin.com/learning/disability-readiness-for-leaders-and-managers?trk=ondemandfile" TargetMode="External"/><Relationship Id="rId690" Type="http://schemas.openxmlformats.org/officeDocument/2006/relationships/hyperlink" Target="https://www.linkedin.com/learning/nano-tips-to-enhance-your-communication-with-shade-zahrai?trk=ondemandfile" TargetMode="External"/><Relationship Id="rId704" Type="http://schemas.openxmlformats.org/officeDocument/2006/relationships/hyperlink" Target="https://www.linkedin.com/learning/build-your-team-s-learning-agility?trk=ondemandfile" TargetMode="External"/><Relationship Id="rId911" Type="http://schemas.openxmlformats.org/officeDocument/2006/relationships/hyperlink" Target="https://www.linkedin.com/learning/growing-relationships-as-a-manager?trk=ondemandfile" TargetMode="External"/><Relationship Id="rId1127" Type="http://schemas.openxmlformats.org/officeDocument/2006/relationships/hyperlink" Target="https://www.linkedin.com/learning/okrs-to-drive-alignment-autonomy-and-accountability-in-a-hybrid-workplace?trk=ondemandfile" TargetMode="External"/><Relationship Id="rId1334" Type="http://schemas.openxmlformats.org/officeDocument/2006/relationships/hyperlink" Target="https://www.linkedin.com/learning/finding-your-time-management-style?trk=ondemandfile" TargetMode="External"/><Relationship Id="rId40" Type="http://schemas.openxmlformats.org/officeDocument/2006/relationships/hyperlink" Target="https://www.linkedin.com/learning/coaching-yourself-through-the-ambiguity-of-leading?trk=ondemandfile" TargetMode="External"/><Relationship Id="rId136" Type="http://schemas.openxmlformats.org/officeDocument/2006/relationships/hyperlink" Target="https://www.linkedin.com/learning/making-your-next-career-move-your-best-move?trk=ondemandfile" TargetMode="External"/><Relationship Id="rId343" Type="http://schemas.openxmlformats.org/officeDocument/2006/relationships/hyperlink" Target="https://www.linkedin.com/learning/customer-service-managing-customer-expectations?trk=ondemandfile" TargetMode="External"/><Relationship Id="rId550" Type="http://schemas.openxmlformats.org/officeDocument/2006/relationships/hyperlink" Target="https://www.linkedin.com/learning/finding-and-retaining-high-potentials-9018297?trk=ondemandfile" TargetMode="External"/><Relationship Id="rId788" Type="http://schemas.openxmlformats.org/officeDocument/2006/relationships/hyperlink" Target="https://www.linkedin.com/learning/be-a-better-manager-by-motivating-your-team?trk=ondemandfile" TargetMode="External"/><Relationship Id="rId995" Type="http://schemas.openxmlformats.org/officeDocument/2006/relationships/hyperlink" Target="https://www.linkedin.com/learning/business-analysis-foundations-enterprise?trk=ondemandfile" TargetMode="External"/><Relationship Id="rId1180" Type="http://schemas.openxmlformats.org/officeDocument/2006/relationships/hyperlink" Target="https://www.linkedin.com/learning/developing-self-awareness?trk=ondemandfile" TargetMode="External"/><Relationship Id="rId1401" Type="http://schemas.openxmlformats.org/officeDocument/2006/relationships/hyperlink" Target="https://www.linkedin.com/learning/how-to-beat-burnout-exhaustion-and-stress?trk=ondemandfile" TargetMode="External"/><Relationship Id="rId203" Type="http://schemas.openxmlformats.org/officeDocument/2006/relationships/hyperlink" Target="https://www.linkedin.com/learning/how-to-be-both-assertive-and-likable?trk=ondemandfile" TargetMode="External"/><Relationship Id="rId648" Type="http://schemas.openxmlformats.org/officeDocument/2006/relationships/hyperlink" Target="https://www.linkedin.com/learning/top-10-rules-for-highly-effective-leadership?trk=ondemandfile" TargetMode="External"/><Relationship Id="rId855" Type="http://schemas.openxmlformats.org/officeDocument/2006/relationships/hyperlink" Target="https://www.linkedin.com/learning/creating-a-positive-and-healthy-work-environment?trk=ondemandfile" TargetMode="External"/><Relationship Id="rId1040" Type="http://schemas.openxmlformats.org/officeDocument/2006/relationships/hyperlink" Target="https://www.linkedin.com/learning/social-success-at-work?trk=ondemandfile" TargetMode="External"/><Relationship Id="rId1278" Type="http://schemas.openxmlformats.org/officeDocument/2006/relationships/hyperlink" Target="https://www.linkedin.com/learning/managing-in-difficult-times?trk=ondemandfile" TargetMode="External"/><Relationship Id="rId287" Type="http://schemas.openxmlformats.org/officeDocument/2006/relationships/hyperlink" Target="https://www.linkedin.com/learning/performance-management-conducting-performance-reviews?trk=ondemandfile" TargetMode="External"/><Relationship Id="rId410" Type="http://schemas.openxmlformats.org/officeDocument/2006/relationships/hyperlink" Target="https://www.linkedin.com/learning/effective-sponsorship-across-difference-for-sponsors?trk=ondemandfile" TargetMode="External"/><Relationship Id="rId494" Type="http://schemas.openxmlformats.org/officeDocument/2006/relationships/hyperlink" Target="https://www.linkedin.com/learning/leading-with-values?trk=ondemandfile" TargetMode="External"/><Relationship Id="rId508" Type="http://schemas.openxmlformats.org/officeDocument/2006/relationships/hyperlink" Target="https://www.linkedin.com/learning/connecting-your-work-to-your-purpose?trk=ondemandfile" TargetMode="External"/><Relationship Id="rId715" Type="http://schemas.openxmlformats.org/officeDocument/2006/relationships/hyperlink" Target="https://www.linkedin.com/learning/advice-for-leaders-during-a-crisis-2022?trk=ondemandfile" TargetMode="External"/><Relationship Id="rId922" Type="http://schemas.openxmlformats.org/officeDocument/2006/relationships/hyperlink" Target="https://www.linkedin.com/learning/how-to-develop-friendships-and-connect-meaningfully-with-work-colleagues?trk=ondemandfile" TargetMode="External"/><Relationship Id="rId1138" Type="http://schemas.openxmlformats.org/officeDocument/2006/relationships/hyperlink" Target="https://www.linkedin.com/learning/secrets-of-effective-prioritization?trk=ondemandfile" TargetMode="External"/><Relationship Id="rId1345" Type="http://schemas.openxmlformats.org/officeDocument/2006/relationships/hyperlink" Target="https://www.linkedin.com/learning/introduction-to-disciplined-agile?trk=ondemandfile" TargetMode="External"/><Relationship Id="rId147" Type="http://schemas.openxmlformats.org/officeDocument/2006/relationships/hyperlink" Target="https://www.linkedin.com/learning/how-to-lead-and-inspire-change?trk=ondemandfile" TargetMode="External"/><Relationship Id="rId354" Type="http://schemas.openxmlformats.org/officeDocument/2006/relationships/hyperlink" Target="https://www.linkedin.com/learning/reframing-the-power-of-changing-your-perspective?trk=ondemandfile" TargetMode="External"/><Relationship Id="rId799" Type="http://schemas.openxmlformats.org/officeDocument/2006/relationships/hyperlink" Target="https://www.linkedin.com/learning/the-motivation-code-discover-the-hidden-forces-that-drive-your-best-work?trk=ondemandfile" TargetMode="External"/><Relationship Id="rId1191" Type="http://schemas.openxmlformats.org/officeDocument/2006/relationships/hyperlink" Target="https://www.linkedin.com/learning/performance-management-employee-engagement?trk=ondemandfile" TargetMode="External"/><Relationship Id="rId1205" Type="http://schemas.openxmlformats.org/officeDocument/2006/relationships/hyperlink" Target="https://www.linkedin.com/learning/adaptive-leadership-for-vuca-challenges?trk=ondemandfile" TargetMode="External"/><Relationship Id="rId51" Type="http://schemas.openxmlformats.org/officeDocument/2006/relationships/hyperlink" Target="https://www.linkedin.com/learning/becoming-a-manager-your-team-loves?trk=ondemandfile" TargetMode="External"/><Relationship Id="rId561" Type="http://schemas.openxmlformats.org/officeDocument/2006/relationships/hyperlink" Target="https://www.linkedin.com/learning/inclusive-branding-the-secret-to-attracting-the-right-talent-for-your-organization?trk=ondemandfile" TargetMode="External"/><Relationship Id="rId659" Type="http://schemas.openxmlformats.org/officeDocument/2006/relationships/hyperlink" Target="https://www.linkedin.com/learning/becoming-an-impactful-and-influential-leader?trk=ondemandfile" TargetMode="External"/><Relationship Id="rId866" Type="http://schemas.openxmlformats.org/officeDocument/2006/relationships/hyperlink" Target="https://www.linkedin.com/learning/sunday-habits-for-a-better-work-week?trk=ondemandfile" TargetMode="External"/><Relationship Id="rId1289" Type="http://schemas.openxmlformats.org/officeDocument/2006/relationships/hyperlink" Target="https://www.linkedin.com/learning/creating-winning-teams?trk=ondemandfile" TargetMode="External"/><Relationship Id="rId1412" Type="http://schemas.openxmlformats.org/officeDocument/2006/relationships/hyperlink" Target="https://www.linkedin.com/learning/what-s-the-so-what-writing-clearly-for-a-business-audience?trk=ondemandfile" TargetMode="External"/><Relationship Id="rId214" Type="http://schemas.openxmlformats.org/officeDocument/2006/relationships/hyperlink" Target="https://www.linkedin.com/learning/jeff-weiner-on-leading-like-a-ceo?trk=ondemandfile" TargetMode="External"/><Relationship Id="rId298" Type="http://schemas.openxmlformats.org/officeDocument/2006/relationships/hyperlink" Target="https://www.linkedin.com/learning/creativity-generate-ideas-in-greater-quantity-and-quality?trk=ondemandfile" TargetMode="External"/><Relationship Id="rId421" Type="http://schemas.openxmlformats.org/officeDocument/2006/relationships/hyperlink" Target="https://www.linkedin.com/learning/creating-a-culture-of-learning-2020?trk=ondemandfile" TargetMode="External"/><Relationship Id="rId519" Type="http://schemas.openxmlformats.org/officeDocument/2006/relationships/hyperlink" Target="https://www.linkedin.com/learning/creative-problem-solving-for-technologists?trk=ondemandfile" TargetMode="External"/><Relationship Id="rId1051" Type="http://schemas.openxmlformats.org/officeDocument/2006/relationships/hyperlink" Target="https://www.linkedin.com/learning/presenting-to-senior-executives?trk=ondemandfile" TargetMode="External"/><Relationship Id="rId1149" Type="http://schemas.openxmlformats.org/officeDocument/2006/relationships/hyperlink" Target="https://www.linkedin.com/learning/building-better-routines-2022?trk=ondemandfile" TargetMode="External"/><Relationship Id="rId1356" Type="http://schemas.openxmlformats.org/officeDocument/2006/relationships/hyperlink" Target="https://www.linkedin.com/learning/solving-relationship-problems-at-work?trk=ondemandfile" TargetMode="External"/><Relationship Id="rId158" Type="http://schemas.openxmlformats.org/officeDocument/2006/relationships/hyperlink" Target="https://www.linkedin.com/learning/empathy-at-work?trk=ondemandfile" TargetMode="External"/><Relationship Id="rId726" Type="http://schemas.openxmlformats.org/officeDocument/2006/relationships/hyperlink" Target="https://www.linkedin.com/learning/managing-conflict-a-practical-guide-to-resolution-in-the-workplace-getabstract-summary?trk=ondemandfile" TargetMode="External"/><Relationship Id="rId933" Type="http://schemas.openxmlformats.org/officeDocument/2006/relationships/hyperlink" Target="https://www.linkedin.com/learning/enhancing-resilience?trk=ondemandfile" TargetMode="External"/><Relationship Id="rId1009" Type="http://schemas.openxmlformats.org/officeDocument/2006/relationships/hyperlink" Target="https://www.linkedin.com/learning/project-management-preventing-scope-creep-2018?trk=ondemandfile" TargetMode="External"/><Relationship Id="rId62" Type="http://schemas.openxmlformats.org/officeDocument/2006/relationships/hyperlink" Target="https://www.linkedin.com/learning/compassionate-leadership?trk=ondemandfile" TargetMode="External"/><Relationship Id="rId365" Type="http://schemas.openxmlformats.org/officeDocument/2006/relationships/hyperlink" Target="https://www.linkedin.com/learning/data-driven-decision-making-for-the-real-world?trk=ondemandfile" TargetMode="External"/><Relationship Id="rId572" Type="http://schemas.openxmlformats.org/officeDocument/2006/relationships/hyperlink" Target="https://www.linkedin.com/learning/running-a-design-business-the-staffing-rule-book?trk=ondemandfile" TargetMode="External"/><Relationship Id="rId1216" Type="http://schemas.openxmlformats.org/officeDocument/2006/relationships/hyperlink" Target="https://www.linkedin.com/learning/awareness-to-action-level-up-as-a-change-agent-in-your-organization?trk=ondemandfile" TargetMode="External"/><Relationship Id="rId1423" Type="http://schemas.openxmlformats.org/officeDocument/2006/relationships/hyperlink" Target="https://www.linkedin.com/learning/communication-foundations-with-audio-descriptions?trk=ondemandfile" TargetMode="External"/><Relationship Id="rId225" Type="http://schemas.openxmlformats.org/officeDocument/2006/relationships/hyperlink" Target="https://www.linkedin.com/learning/the-healing-power-of-difficult-compassion?trk=ondemandfile" TargetMode="External"/><Relationship Id="rId432" Type="http://schemas.openxmlformats.org/officeDocument/2006/relationships/hyperlink" Target="https://www.linkedin.com/learning/identify-and-unleash-potential-in-your-employees?trk=ondemandfile" TargetMode="External"/><Relationship Id="rId877" Type="http://schemas.openxmlformats.org/officeDocument/2006/relationships/hyperlink" Target="https://www.linkedin.com/learning/harnessing-change-to-unleash-your-potential?trk=ondemandfile" TargetMode="External"/><Relationship Id="rId1062" Type="http://schemas.openxmlformats.org/officeDocument/2006/relationships/hyperlink" Target="https://www.linkedin.com/learning/cultivating-presence-and-impact-in-a-live-and-virtual-world?trk=ondemandfile" TargetMode="External"/><Relationship Id="rId737" Type="http://schemas.openxmlformats.org/officeDocument/2006/relationships/hyperlink" Target="https://www.linkedin.com/learning/how-to-speak-so-people-want-to-listen?trk=ondemandfile" TargetMode="External"/><Relationship Id="rId944" Type="http://schemas.openxmlformats.org/officeDocument/2006/relationships/hyperlink" Target="https://www.linkedin.com/learning/ten-habits-of-mentally-strong-people?trk=ondemandfile" TargetMode="External"/><Relationship Id="rId1367" Type="http://schemas.openxmlformats.org/officeDocument/2006/relationships/hyperlink" Target="https://www.linkedin.com/learning/becoming-a-manager-your-team-loves?trk=ondemandfile" TargetMode="External"/><Relationship Id="rId73" Type="http://schemas.openxmlformats.org/officeDocument/2006/relationships/hyperlink" Target="https://www.linkedin.com/learning/how-to-lead-and-inspire-change?trk=ondemandfile" TargetMode="External"/><Relationship Id="rId169" Type="http://schemas.openxmlformats.org/officeDocument/2006/relationships/hyperlink" Target="https://www.linkedin.com/learning/transition-from-manager-to-leader?trk=ondemandfile" TargetMode="External"/><Relationship Id="rId376" Type="http://schemas.openxmlformats.org/officeDocument/2006/relationships/hyperlink" Target="https://www.linkedin.com/learning/improving-your-judgment?trk=ondemandfile" TargetMode="External"/><Relationship Id="rId583" Type="http://schemas.openxmlformats.org/officeDocument/2006/relationships/hyperlink" Target="https://www.linkedin.com/learning/implementing-creative-feedback-the-win-win-way?trk=ondemandfile" TargetMode="External"/><Relationship Id="rId790" Type="http://schemas.openxmlformats.org/officeDocument/2006/relationships/hyperlink" Target="https://www.linkedin.com/learning/leading-and-motivating-different-personalities?trk=ondemandfile" TargetMode="External"/><Relationship Id="rId804" Type="http://schemas.openxmlformats.org/officeDocument/2006/relationships/hyperlink" Target="https://www.linkedin.com/learning/asserting-yourself-an-empowered-choice?trk=ondemandfile" TargetMode="External"/><Relationship Id="rId1227" Type="http://schemas.openxmlformats.org/officeDocument/2006/relationships/hyperlink" Target="https://www.linkedin.com/learning/creating-a-communications-strategy?trk=ondemandfile" TargetMode="External"/><Relationship Id="rId4" Type="http://schemas.openxmlformats.org/officeDocument/2006/relationships/hyperlink" Target="https://www.linkedin.com/learning/extreme-focus-for-effective-performance?trk=ondemandfile" TargetMode="External"/><Relationship Id="rId236" Type="http://schemas.openxmlformats.org/officeDocument/2006/relationships/hyperlink" Target="https://www.linkedin.com/learning/communicating-internally-during-times-of-uncertainty?trk=ondemandfile" TargetMode="External"/><Relationship Id="rId443" Type="http://schemas.openxmlformats.org/officeDocument/2006/relationships/hyperlink" Target="https://www.linkedin.com/learning/taking-charge-of-your-leadership-conversations?trk=ondemandfile" TargetMode="External"/><Relationship Id="rId650" Type="http://schemas.openxmlformats.org/officeDocument/2006/relationships/hyperlink" Target="https://www.linkedin.com/learning/how-to-win-trust-and-connect-masterfully?trk=ondemandfile" TargetMode="External"/><Relationship Id="rId888" Type="http://schemas.openxmlformats.org/officeDocument/2006/relationships/hyperlink" Target="https://www.linkedin.com/learning/developing-mental-toughness-for-leadership?trk=ondemandfile" TargetMode="External"/><Relationship Id="rId1073" Type="http://schemas.openxmlformats.org/officeDocument/2006/relationships/hyperlink" Target="https://www.linkedin.com/learning/how-to-manage-your-attention-and-your-priorities?trk=ondemandfile" TargetMode="External"/><Relationship Id="rId1280" Type="http://schemas.openxmlformats.org/officeDocument/2006/relationships/hyperlink" Target="https://www.linkedin.com/learning/how-leaders-drive-results-and-resolve-conflict-in-a-hybrid-workplace?trk=ondemandfile" TargetMode="External"/><Relationship Id="rId303" Type="http://schemas.openxmlformats.org/officeDocument/2006/relationships/hyperlink" Target="https://www.linkedin.com/learning/finding-creativity-in-uncertain-times?trk=ondemandfile" TargetMode="External"/><Relationship Id="rId748" Type="http://schemas.openxmlformats.org/officeDocument/2006/relationships/hyperlink" Target="https://www.linkedin.com/learning/courage-as-your-superpower?trk=ondemandfile" TargetMode="External"/><Relationship Id="rId955" Type="http://schemas.openxmlformats.org/officeDocument/2006/relationships/hyperlink" Target="https://www.linkedin.com/learning/strategies-to-improve-self-awareness?trk=ondemandfile" TargetMode="External"/><Relationship Id="rId1140" Type="http://schemas.openxmlformats.org/officeDocument/2006/relationships/hyperlink" Target="https://www.linkedin.com/learning/doubling-your-productivity?trk=ondemandfile" TargetMode="External"/><Relationship Id="rId1378" Type="http://schemas.openxmlformats.org/officeDocument/2006/relationships/hyperlink" Target="https://www.linkedin.com/learning/hybrid-team-building-with-purpose?trk=ondemandfile" TargetMode="External"/><Relationship Id="rId84" Type="http://schemas.openxmlformats.org/officeDocument/2006/relationships/hyperlink" Target="https://www.linkedin.com/learning/how-to-advocate-for-yourself-in-your-career-nano-tips-with-tiffany-uman?trk=ondemandfile" TargetMode="External"/><Relationship Id="rId387" Type="http://schemas.openxmlformats.org/officeDocument/2006/relationships/hyperlink" Target="https://www.linkedin.com/learning/building-creative-organizations-2019?trk=ondemandfile" TargetMode="External"/><Relationship Id="rId510" Type="http://schemas.openxmlformats.org/officeDocument/2006/relationships/hyperlink" Target="https://www.linkedin.com/learning/leading-inclusive-teams?trk=ondemandfile" TargetMode="External"/><Relationship Id="rId594" Type="http://schemas.openxmlformats.org/officeDocument/2006/relationships/hyperlink" Target="https://www.linkedin.com/learning/focusing-on-the-bottom-line-as-an-employee?trk=ondemandfile" TargetMode="External"/><Relationship Id="rId608" Type="http://schemas.openxmlformats.org/officeDocument/2006/relationships/hyperlink" Target="https://www.linkedin.com/learning/sustainability-as-an-innovation-opportunity?trk=ondemandfile" TargetMode="External"/><Relationship Id="rId815" Type="http://schemas.openxmlformats.org/officeDocument/2006/relationships/hyperlink" Target="https://www.linkedin.com/learning/negotiation-foundations?trk=ondemandfile" TargetMode="External"/><Relationship Id="rId1238" Type="http://schemas.openxmlformats.org/officeDocument/2006/relationships/hyperlink" Target="https://www.linkedin.com/learning/business-analysis-foundations-strategy-analysis?trk=ondemandfile" TargetMode="External"/><Relationship Id="rId247" Type="http://schemas.openxmlformats.org/officeDocument/2006/relationships/hyperlink" Target="https://www.linkedin.com/learning/science-based-habits-for-modern-leadership?trk=ondemandfile" TargetMode="External"/><Relationship Id="rId899" Type="http://schemas.openxmlformats.org/officeDocument/2006/relationships/hyperlink" Target="https://www.linkedin.com/learning/how-to-inspire-and-develop-your-direct-reports?trk=ondemandfile" TargetMode="External"/><Relationship Id="rId1000" Type="http://schemas.openxmlformats.org/officeDocument/2006/relationships/hyperlink" Target="https://www.linkedin.com/learning/transition-from-manager-to-leader?trk=ondemandfile" TargetMode="External"/><Relationship Id="rId1084" Type="http://schemas.openxmlformats.org/officeDocument/2006/relationships/hyperlink" Target="https://www.linkedin.com/learning/problem-solving-techniques?trk=ondemandfile" TargetMode="External"/><Relationship Id="rId1305" Type="http://schemas.openxmlformats.org/officeDocument/2006/relationships/hyperlink" Target="https://www.linkedin.com/learning/creating-your-it-strategy?trk=ondemandfile" TargetMode="External"/><Relationship Id="rId107" Type="http://schemas.openxmlformats.org/officeDocument/2006/relationships/hyperlink" Target="https://www.linkedin.com/learning/digital-strategy?trk=ondemandfile" TargetMode="External"/><Relationship Id="rId454" Type="http://schemas.openxmlformats.org/officeDocument/2006/relationships/hyperlink" Target="https://www.linkedin.com/learning/how-leaders-generate-energy-and-cultivate-commitment?trk=ondemandfile" TargetMode="External"/><Relationship Id="rId661" Type="http://schemas.openxmlformats.org/officeDocument/2006/relationships/hyperlink" Target="https://www.linkedin.com/learning/lessons-in-enlightened-leadership?trk=ondemandfile" TargetMode="External"/><Relationship Id="rId759" Type="http://schemas.openxmlformats.org/officeDocument/2006/relationships/hyperlink" Target="https://www.linkedin.com/learning/preparing-to-lead-developing-mental-toughness-in-yourself?trk=ondemandfile" TargetMode="External"/><Relationship Id="rId966" Type="http://schemas.openxmlformats.org/officeDocument/2006/relationships/hyperlink" Target="https://www.linkedin.com/learning/build-your-team-s-learning-agility?trk=ondemandfile" TargetMode="External"/><Relationship Id="rId1291" Type="http://schemas.openxmlformats.org/officeDocument/2006/relationships/hyperlink" Target="https://www.linkedin.com/learning/project-management-technical-projects-2021?trk=ondemandfile" TargetMode="External"/><Relationship Id="rId1389" Type="http://schemas.openxmlformats.org/officeDocument/2006/relationships/hyperlink" Target="https://www.linkedin.com/learning/get-it-done-surprising-lessons-from-motivation-science-book-bite?trk=ondemandfile" TargetMode="External"/><Relationship Id="rId11" Type="http://schemas.openxmlformats.org/officeDocument/2006/relationships/hyperlink" Target="https://www.linkedin.com/learning/the-art-of-impossible-on-peak-performance-book-bite?trk=ondemandfile" TargetMode="External"/><Relationship Id="rId314" Type="http://schemas.openxmlformats.org/officeDocument/2006/relationships/hyperlink" Target="https://www.linkedin.com/learning/brainstorming-tools?trk=ondemandfile" TargetMode="External"/><Relationship Id="rId398" Type="http://schemas.openxmlformats.org/officeDocument/2006/relationships/hyperlink" Target="https://www.linkedin.com/learning/secrets-of-effective-prioritization?trk=ondemandfile" TargetMode="External"/><Relationship Id="rId521" Type="http://schemas.openxmlformats.org/officeDocument/2006/relationships/hyperlink" Target="https://www.linkedin.com/learning/ya-xu-how-to-turn-ai-from-a-buzz-word-to-a-business-tool?trk=ondemandfile" TargetMode="External"/><Relationship Id="rId619" Type="http://schemas.openxmlformats.org/officeDocument/2006/relationships/hyperlink" Target="https://www.linkedin.com/learning/lean-technology-strategy-managing-the-innovation-portfolio?trk=ondemandfile" TargetMode="External"/><Relationship Id="rId1151" Type="http://schemas.openxmlformats.org/officeDocument/2006/relationships/hyperlink" Target="https://www.linkedin.com/learning/the-attributes-driving-optimal-performance-book-bite?trk=ondemandfile" TargetMode="External"/><Relationship Id="rId1249" Type="http://schemas.openxmlformats.org/officeDocument/2006/relationships/hyperlink" Target="https://www.linkedin.com/learning/facilitating-remote-design-thinking?trk=ondemandfile" TargetMode="External"/><Relationship Id="rId95" Type="http://schemas.openxmlformats.org/officeDocument/2006/relationships/hyperlink" Target="https://www.linkedin.com/learning/competitive-strategy?trk=ondemandfile" TargetMode="External"/><Relationship Id="rId160" Type="http://schemas.openxmlformats.org/officeDocument/2006/relationships/hyperlink" Target="https://www.linkedin.com/learning/building-better-relationships-through-listening-and-validation?trk=ondemandfile" TargetMode="External"/><Relationship Id="rId826" Type="http://schemas.openxmlformats.org/officeDocument/2006/relationships/hyperlink" Target="https://www.linkedin.com/learning/three-tips-for-managing-egos-and-difficult-emotions?trk=ondemandfile" TargetMode="External"/><Relationship Id="rId1011" Type="http://schemas.openxmlformats.org/officeDocument/2006/relationships/hyperlink" Target="https://www.linkedin.com/learning/project-management-foundations-schedules-2018?trk=ondemandfile" TargetMode="External"/><Relationship Id="rId1109" Type="http://schemas.openxmlformats.org/officeDocument/2006/relationships/hyperlink" Target="https://www.linkedin.com/learning/integrating-performance-management-into-the-hiring-process?trk=ondemandfile" TargetMode="External"/><Relationship Id="rId258" Type="http://schemas.openxmlformats.org/officeDocument/2006/relationships/hyperlink" Target="https://www.linkedin.com/learning/how-leaders-drive-results-and-resolve-conflict-in-a-hybrid-workplace?trk=ondemandfile" TargetMode="External"/><Relationship Id="rId465" Type="http://schemas.openxmlformats.org/officeDocument/2006/relationships/hyperlink" Target="https://www.linkedin.com/learning/addressing-unconscious-bias-as-a-leader?trk=ondemandfile" TargetMode="External"/><Relationship Id="rId672" Type="http://schemas.openxmlformats.org/officeDocument/2006/relationships/hyperlink" Target="https://www.linkedin.com/learning/lean-technology-strategy-financial-management-to-support-business-agility?trk=ondemandfile" TargetMode="External"/><Relationship Id="rId1095" Type="http://schemas.openxmlformats.org/officeDocument/2006/relationships/hyperlink" Target="https://www.linkedin.com/learning/human-resources-managing-employee-problems?trk=ondemandfile" TargetMode="External"/><Relationship Id="rId1316" Type="http://schemas.openxmlformats.org/officeDocument/2006/relationships/hyperlink" Target="https://www.linkedin.com/learning/gpt-4-foundations-building-ai-powered-apps?trk=ondemandfile" TargetMode="External"/><Relationship Id="rId22" Type="http://schemas.openxmlformats.org/officeDocument/2006/relationships/hyperlink" Target="https://www.linkedin.com/learning/creating-a-high-performance-culture?trk=ondemandfile" TargetMode="External"/><Relationship Id="rId118" Type="http://schemas.openxmlformats.org/officeDocument/2006/relationships/hyperlink" Target="https://www.linkedin.com/learning/having-career-conversations-with-your-team?trk=ondemandfile" TargetMode="External"/><Relationship Id="rId325" Type="http://schemas.openxmlformats.org/officeDocument/2006/relationships/hyperlink" Target="https://www.linkedin.com/learning/customer-experience-creating-customer-personas?trk=ondemandfile" TargetMode="External"/><Relationship Id="rId532" Type="http://schemas.openxmlformats.org/officeDocument/2006/relationships/hyperlink" Target="https://www.linkedin.com/learning/accessibility-for-the-workplace?trk=ondemandfile" TargetMode="External"/><Relationship Id="rId977" Type="http://schemas.openxmlformats.org/officeDocument/2006/relationships/hyperlink" Target="https://www.linkedin.com/learning/coaching-yourself-to-career-success?trk=ondemandfile" TargetMode="External"/><Relationship Id="rId1162" Type="http://schemas.openxmlformats.org/officeDocument/2006/relationships/hyperlink" Target="https://www.linkedin.com/learning/turning-weaknesses-into-strengths?trk=ondemandfile" TargetMode="External"/><Relationship Id="rId171" Type="http://schemas.openxmlformats.org/officeDocument/2006/relationships/hyperlink" Target="https://www.linkedin.com/learning/leadership-presence-in-action?trk=ondemandfile" TargetMode="External"/><Relationship Id="rId837" Type="http://schemas.openxmlformats.org/officeDocument/2006/relationships/hyperlink" Target="https://www.linkedin.com/learning/mastering-organizational-chaos?trk=ondemandfile" TargetMode="External"/><Relationship Id="rId1022" Type="http://schemas.openxmlformats.org/officeDocument/2006/relationships/hyperlink" Target="https://www.linkedin.com/learning/change-management-roadmap-to-planning?trk=ondemandfile" TargetMode="External"/><Relationship Id="rId269" Type="http://schemas.openxmlformats.org/officeDocument/2006/relationships/hyperlink" Target="https://www.linkedin.com/learning/fred-kofman-on-managing-conflict?trk=ondemandfile" TargetMode="External"/><Relationship Id="rId476" Type="http://schemas.openxmlformats.org/officeDocument/2006/relationships/hyperlink" Target="https://www.linkedin.com/learning/empowering-dyslexic-thinking-at-work?trk=contentmappingfile" TargetMode="External"/><Relationship Id="rId683" Type="http://schemas.openxmlformats.org/officeDocument/2006/relationships/hyperlink" Target="https://www.linkedin.com/learning/thought-leadership-business-models?trk=ondemandfile" TargetMode="External"/><Relationship Id="rId890" Type="http://schemas.openxmlformats.org/officeDocument/2006/relationships/hyperlink" Target="https://www.linkedin.com/learning/embracing-unexpected-change-with-audio-descriptions?trk=ondemandfile" TargetMode="External"/><Relationship Id="rId904" Type="http://schemas.openxmlformats.org/officeDocument/2006/relationships/hyperlink" Target="https://www.linkedin.com/learning/communicating-with-diplomacy-and-tact?trk=ondemandfile" TargetMode="External"/><Relationship Id="rId1327" Type="http://schemas.openxmlformats.org/officeDocument/2006/relationships/hyperlink" Target="https://www.linkedin.com/learning/building-a-better-to-do-list?trk=ondemandfile" TargetMode="External"/><Relationship Id="rId33" Type="http://schemas.openxmlformats.org/officeDocument/2006/relationships/hyperlink" Target="https://www.linkedin.com/learning/initiating-change-as-a-leader?trk=ondemandfile" TargetMode="External"/><Relationship Id="rId129" Type="http://schemas.openxmlformats.org/officeDocument/2006/relationships/hyperlink" Target="https://www.linkedin.com/learning/super-connecting-the-secret-of-professional-networking?trk=ondemandfile" TargetMode="External"/><Relationship Id="rId336" Type="http://schemas.openxmlformats.org/officeDocument/2006/relationships/hyperlink" Target="https://www.linkedin.com/learning/the-10-pillars-of-customer-experience?trk=ondemandfile" TargetMode="External"/><Relationship Id="rId543" Type="http://schemas.openxmlformats.org/officeDocument/2006/relationships/hyperlink" Target="https://www.linkedin.com/learning/what-is-the-metaverse?trk=ondemandfile" TargetMode="External"/><Relationship Id="rId988" Type="http://schemas.openxmlformats.org/officeDocument/2006/relationships/hyperlink" Target="https://www.linkedin.com/learning/identify-and-unleash-potential-in-your-employees?trk=ondemandfile" TargetMode="External"/><Relationship Id="rId1173" Type="http://schemas.openxmlformats.org/officeDocument/2006/relationships/hyperlink" Target="https://www.linkedin.com/learning/understanding-the-leadership-behaviors-that-can-sabotage-your-success?trk=ondemandfile" TargetMode="External"/><Relationship Id="rId1380" Type="http://schemas.openxmlformats.org/officeDocument/2006/relationships/hyperlink" Target="https://www.linkedin.com/learning/rediscovering-your-joy-energy-and-purpose?trk=ondemandfile" TargetMode="External"/><Relationship Id="rId182" Type="http://schemas.openxmlformats.org/officeDocument/2006/relationships/hyperlink" Target="https://www.linkedin.com/learning/taking-the-fear-out-of-feedback?trk=ondemandfile" TargetMode="External"/><Relationship Id="rId403" Type="http://schemas.openxmlformats.org/officeDocument/2006/relationships/hyperlink" Target="https://www.linkedin.com/learning/holding-your-team-accountable?trk=ondemandfile" TargetMode="External"/><Relationship Id="rId750" Type="http://schemas.openxmlformats.org/officeDocument/2006/relationships/hyperlink" Target="https://www.linkedin.com/learning/how-to-give-feedback-people-can-actually-use?trk=ondemandfile" TargetMode="External"/><Relationship Id="rId848" Type="http://schemas.openxmlformats.org/officeDocument/2006/relationships/hyperlink" Target="https://www.linkedin.com/learning/creating-a-culture-that-inspires-your-employees?trk=ondemandfile" TargetMode="External"/><Relationship Id="rId1033" Type="http://schemas.openxmlformats.org/officeDocument/2006/relationships/hyperlink" Target="https://www.linkedin.com/learning/navigating-executive-politics?trk=ondemandfile" TargetMode="External"/><Relationship Id="rId487" Type="http://schemas.openxmlformats.org/officeDocument/2006/relationships/hyperlink" Target="https://www.linkedin.com/learning/data-ethics-making-data-driven-decisions-2022?trk=ondemandfile" TargetMode="External"/><Relationship Id="rId610" Type="http://schemas.openxmlformats.org/officeDocument/2006/relationships/hyperlink" Target="https://www.linkedin.com/learning/design-thinking-social-innovation-and-complex-systems?trk=ondemandfile" TargetMode="External"/><Relationship Id="rId694" Type="http://schemas.openxmlformats.org/officeDocument/2006/relationships/hyperlink" Target="https://www.linkedin.com/learning/interpersonal-communication-nano-tips-with-selena-rezvani?trk=ondemandfile" TargetMode="External"/><Relationship Id="rId708" Type="http://schemas.openxmlformats.org/officeDocument/2006/relationships/hyperlink" Target="https://www.linkedin.com/learning/five-learning-lessons-from-cognitive-science?trk=ondemandfile" TargetMode="External"/><Relationship Id="rId915" Type="http://schemas.openxmlformats.org/officeDocument/2006/relationships/hyperlink" Target="https://www.linkedin.com/learning/we-need-to-talk-blinkist-summary?trk=ondemandfile" TargetMode="External"/><Relationship Id="rId1240" Type="http://schemas.openxmlformats.org/officeDocument/2006/relationships/hyperlink" Target="https://www.linkedin.com/learning/sustainability-strategies?trk=ondemandfile" TargetMode="External"/><Relationship Id="rId1338" Type="http://schemas.openxmlformats.org/officeDocument/2006/relationships/hyperlink" Target="https://www.linkedin.com/learning/getting-organized-for-peak-performance?trk=ondemandfile" TargetMode="External"/><Relationship Id="rId347" Type="http://schemas.openxmlformats.org/officeDocument/2006/relationships/hyperlink" Target="https://www.linkedin.com/learning/overcoming-decision-making-traps?trk=ondemandfile" TargetMode="External"/><Relationship Id="rId999" Type="http://schemas.openxmlformats.org/officeDocument/2006/relationships/hyperlink" Target="https://www.linkedin.com/learning/how-to-think-strategically?trk=ondemandfile" TargetMode="External"/><Relationship Id="rId1100" Type="http://schemas.openxmlformats.org/officeDocument/2006/relationships/hyperlink" Target="https://www.linkedin.com/learning/business-analysis-foundations-business-process-modeling?trk=ondemandfile" TargetMode="External"/><Relationship Id="rId1184" Type="http://schemas.openxmlformats.org/officeDocument/2006/relationships/hyperlink" Target="https://www.linkedin.com/learning/the-surprising-power-of-seeing-people-as-people?trk=ondemandfile" TargetMode="External"/><Relationship Id="rId1405" Type="http://schemas.openxmlformats.org/officeDocument/2006/relationships/hyperlink" Target="https://www.linkedin.com/learning/the-end-of-burnout-how-to-build-better-lives-book-bite?trk=ondemandfile" TargetMode="External"/><Relationship Id="rId44" Type="http://schemas.openxmlformats.org/officeDocument/2006/relationships/hyperlink" Target="https://www.linkedin.com/learning/communicating-in-times-of-change?trk=ondemandfile" TargetMode="External"/><Relationship Id="rId554" Type="http://schemas.openxmlformats.org/officeDocument/2006/relationships/hyperlink" Target="https://www.linkedin.com/learning/using-assessments-to-hire-customer-service-reps?trk=ondemandfile" TargetMode="External"/><Relationship Id="rId761" Type="http://schemas.openxmlformats.org/officeDocument/2006/relationships/hyperlink" Target="https://www.linkedin.com/learning/overcoming-obstacles-to-leading-with-confidence?trk=ondemandfile" TargetMode="External"/><Relationship Id="rId859" Type="http://schemas.openxmlformats.org/officeDocument/2006/relationships/hyperlink" Target="https://www.linkedin.com/learning/demonstrating-accountability-as-a-leader?trk=ondemandfile" TargetMode="External"/><Relationship Id="rId1391" Type="http://schemas.openxmlformats.org/officeDocument/2006/relationships/hyperlink" Target="https://www.linkedin.com/learning/humane-productivity-burnout-proof-your-performance?trk=ondemandfile" TargetMode="External"/><Relationship Id="rId193" Type="http://schemas.openxmlformats.org/officeDocument/2006/relationships/hyperlink" Target="https://www.linkedin.com/learning/tools-for-decreasing-ambiguity-and-increasing-clarity?trk=ondemandfile" TargetMode="External"/><Relationship Id="rId207" Type="http://schemas.openxmlformats.org/officeDocument/2006/relationships/hyperlink" Target="https://www.linkedin.com/learning/learning-to-say-no-with-confidence-and-grace?trk=ondemandfile" TargetMode="External"/><Relationship Id="rId414" Type="http://schemas.openxmlformats.org/officeDocument/2006/relationships/hyperlink" Target="https://www.linkedin.com/learning/transitioning-from-corporate-leadership-to-executive-coaching?trk=ondemandfile" TargetMode="External"/><Relationship Id="rId498" Type="http://schemas.openxmlformats.org/officeDocument/2006/relationships/hyperlink" Target="https://www.linkedin.com/learning/building-accountability-into-your-culture?trk=ondemandfile" TargetMode="External"/><Relationship Id="rId621" Type="http://schemas.openxmlformats.org/officeDocument/2006/relationships/hyperlink" Target="https://www.linkedin.com/learning/service-innovation?trk=ondemandfile" TargetMode="External"/><Relationship Id="rId1044" Type="http://schemas.openxmlformats.org/officeDocument/2006/relationships/hyperlink" Target="https://www.linkedin.com/learning/ciso-foundations-influencing-the-board-and-c-suite?trk=ondemandfile" TargetMode="External"/><Relationship Id="rId1251" Type="http://schemas.openxmlformats.org/officeDocument/2006/relationships/hyperlink" Target="https://www.linkedin.com/learning/the-long-distance-teammate-staying-connected-book-bite?trk=ondemandfile" TargetMode="External"/><Relationship Id="rId1349" Type="http://schemas.openxmlformats.org/officeDocument/2006/relationships/hyperlink" Target="https://www.linkedin.com/learning/quality-management-for-operational-excellence?trk=ondemandfile" TargetMode="External"/><Relationship Id="rId260" Type="http://schemas.openxmlformats.org/officeDocument/2006/relationships/hyperlink" Target="https://www.linkedin.com/learning/managing-conflict-in-a-remote-work-environment?trk=ondemandfile" TargetMode="External"/><Relationship Id="rId719" Type="http://schemas.openxmlformats.org/officeDocument/2006/relationships/hyperlink" Target="https://www.linkedin.com/learning/building-change-capability-for-managers?trk=ondemandfile" TargetMode="External"/><Relationship Id="rId926" Type="http://schemas.openxmlformats.org/officeDocument/2006/relationships/hyperlink" Target="https://www.linkedin.com/learning/refresh-your-workplace-social-skills?trk=ondemandfile" TargetMode="External"/><Relationship Id="rId1111" Type="http://schemas.openxmlformats.org/officeDocument/2006/relationships/hyperlink" Target="https://www.linkedin.com/learning/lean-six-sigma-for-a-sustainable-future?trk=ondemandfile" TargetMode="External"/><Relationship Id="rId55" Type="http://schemas.openxmlformats.org/officeDocument/2006/relationships/hyperlink" Target="https://www.linkedin.com/learning/how-to-win-trust-and-connect-masterfully?trk=ondemandfile" TargetMode="External"/><Relationship Id="rId120" Type="http://schemas.openxmlformats.org/officeDocument/2006/relationships/hyperlink" Target="https://www.linkedin.com/learning/how-to-create-a-career-you-love?trk=ondemandfile" TargetMode="External"/><Relationship Id="rId358" Type="http://schemas.openxmlformats.org/officeDocument/2006/relationships/hyperlink" Target="https://www.linkedin.com/learning/overcoming-complexity?trk=ondemandfile" TargetMode="External"/><Relationship Id="rId565" Type="http://schemas.openxmlformats.org/officeDocument/2006/relationships/hyperlink" Target="https://www.linkedin.com/learning/creating-a-skills-based-organization?trk=ondemandfile" TargetMode="External"/><Relationship Id="rId772" Type="http://schemas.openxmlformats.org/officeDocument/2006/relationships/hyperlink" Target="https://www.linkedin.com/learning/lean-technology-strategy-purposeful-organizations?trk=ondemandfile" TargetMode="External"/><Relationship Id="rId1195" Type="http://schemas.openxmlformats.org/officeDocument/2006/relationships/hyperlink" Target="https://www.linkedin.com/learning/the-data-science-of-using-people-analytics?trk=ondemandfile" TargetMode="External"/><Relationship Id="rId1209" Type="http://schemas.openxmlformats.org/officeDocument/2006/relationships/hyperlink" Target="https://www.linkedin.com/learning/get-promoted-faster-act-like-a-leader?trk=ondemandfile" TargetMode="External"/><Relationship Id="rId1416" Type="http://schemas.openxmlformats.org/officeDocument/2006/relationships/hyperlink" Target="https://www.linkedin.com/learning/writing-formal-business-letters-and-emails?trk=ondemandfile" TargetMode="External"/><Relationship Id="rId218" Type="http://schemas.openxmlformats.org/officeDocument/2006/relationships/hyperlink" Target="https://www.linkedin.com/learning/developing-your-emotional-intelligence-22196221?trk=ondemandfile" TargetMode="External"/><Relationship Id="rId425" Type="http://schemas.openxmlformats.org/officeDocument/2006/relationships/hyperlink" Target="https://www.linkedin.com/learning/motivating-your-team-to-learn?trk=ondemandfile" TargetMode="External"/><Relationship Id="rId632" Type="http://schemas.openxmlformats.org/officeDocument/2006/relationships/hyperlink" Target="https://www.linkedin.com/learning/creativity-generate-ideas-in-greater-quantity-and-quality?trk=ondemandfile" TargetMode="External"/><Relationship Id="rId1055" Type="http://schemas.openxmlformats.org/officeDocument/2006/relationships/hyperlink" Target="https://www.linkedin.com/learning/win-new-business-by-running-great-client-facing-meetings?trk=ondemandfile" TargetMode="External"/><Relationship Id="rId1262" Type="http://schemas.openxmlformats.org/officeDocument/2006/relationships/hyperlink" Target="https://www.linkedin.com/learning/leading-virtual-meetings?trk=ondemandfile" TargetMode="External"/><Relationship Id="rId271" Type="http://schemas.openxmlformats.org/officeDocument/2006/relationships/hyperlink" Target="https://www.linkedin.com/learning/tips-to-win-arguments-and-influence-like-a-lawyer?trk=ondemandfile" TargetMode="External"/><Relationship Id="rId937" Type="http://schemas.openxmlformats.org/officeDocument/2006/relationships/hyperlink" Target="https://www.linkedin.com/learning/simple-habits-for-complex-times-getabstract-summary?trk=ondemandfile" TargetMode="External"/><Relationship Id="rId1122" Type="http://schemas.openxmlformats.org/officeDocument/2006/relationships/hyperlink" Target="https://www.linkedin.com/learning/nano-tips-for-peak-performance-with-shade-zahrai?trk=ondemandfile" TargetMode="External"/><Relationship Id="rId66" Type="http://schemas.openxmlformats.org/officeDocument/2006/relationships/hyperlink" Target="https://www.linkedin.com/learning/body-language-for-authentic-leadership?trk=ondemandfile" TargetMode="External"/><Relationship Id="rId131" Type="http://schemas.openxmlformats.org/officeDocument/2006/relationships/hyperlink" Target="https://www.linkedin.com/learning/embrace-the-work-love-your-career-realizing-your-career-goals-with-clarity-and-confidence?trk=ondemandfile" TargetMode="External"/><Relationship Id="rId369" Type="http://schemas.openxmlformats.org/officeDocument/2006/relationships/hyperlink" Target="https://www.linkedin.com/learning/think-like-a-doctor-to-make-executive-decisions?trk=ondemandfile" TargetMode="External"/><Relationship Id="rId576" Type="http://schemas.openxmlformats.org/officeDocument/2006/relationships/hyperlink" Target="https://www.linkedin.com/learning/promoting-internal-mobility-as-a-manager?trk=ondemandfile" TargetMode="External"/><Relationship Id="rId783" Type="http://schemas.openxmlformats.org/officeDocument/2006/relationships/hyperlink" Target="https://www.linkedin.com/learning/creating-significance-choosing-to-do-our-best-work?trk=ondemandfile" TargetMode="External"/><Relationship Id="rId990" Type="http://schemas.openxmlformats.org/officeDocument/2006/relationships/hyperlink" Target="https://www.linkedin.com/learning/the-business-side-of-thought-leadership?trk=ondemandfile" TargetMode="External"/><Relationship Id="rId229" Type="http://schemas.openxmlformats.org/officeDocument/2006/relationships/hyperlink" Target="https://www.linkedin.com/learning/the-upward-spiral-of-compassion?trk=ondemandfile" TargetMode="External"/><Relationship Id="rId436" Type="http://schemas.openxmlformats.org/officeDocument/2006/relationships/hyperlink" Target="https://www.linkedin.com/learning/connectable-moving-your-team-from-isolated-to-all-in-book-bite?trk=ondemandfile" TargetMode="External"/><Relationship Id="rId643" Type="http://schemas.openxmlformats.org/officeDocument/2006/relationships/hyperlink" Target="https://www.linkedin.com/learning/leading-organizations-ten-timeless-truths-getabstract-summary?trk=ondemandfile" TargetMode="External"/><Relationship Id="rId1066" Type="http://schemas.openxmlformats.org/officeDocument/2006/relationships/hyperlink" Target="https://www.linkedin.com/learning/prioritizing-your-tasks?trk=ondemandfile" TargetMode="External"/><Relationship Id="rId1273" Type="http://schemas.openxmlformats.org/officeDocument/2006/relationships/hyperlink" Target="https://www.linkedin.com/learning/managing-conflict-in-a-remote-work-environment?trk=ondemandfile" TargetMode="External"/><Relationship Id="rId850" Type="http://schemas.openxmlformats.org/officeDocument/2006/relationships/hyperlink" Target="https://www.linkedin.com/learning/leading-from-the-roots-nature-inspired-leadership-lessons?trk=ondemandfile" TargetMode="External"/><Relationship Id="rId948" Type="http://schemas.openxmlformats.org/officeDocument/2006/relationships/hyperlink" Target="https://www.linkedin.com/learning/the-power-of-imperfection?trk=ondemandfile" TargetMode="External"/><Relationship Id="rId1133" Type="http://schemas.openxmlformats.org/officeDocument/2006/relationships/hyperlink" Target="https://www.linkedin.com/learning/foundations-of-performance-management?trk=ondemandfile" TargetMode="External"/><Relationship Id="rId77" Type="http://schemas.openxmlformats.org/officeDocument/2006/relationships/hyperlink" Target="https://www.linkedin.com/learning/working-in-harmony-as-a-senior-team?trk=ondemandfile" TargetMode="External"/><Relationship Id="rId282" Type="http://schemas.openxmlformats.org/officeDocument/2006/relationships/hyperlink" Target="https://www.linkedin.com/learning/how-to-handle-poor-performers?trk=ondemandfile" TargetMode="External"/><Relationship Id="rId503" Type="http://schemas.openxmlformats.org/officeDocument/2006/relationships/hyperlink" Target="https://www.linkedin.com/learning/creating-a-culture-of-privacy?trk=ondemandfile" TargetMode="External"/><Relationship Id="rId587" Type="http://schemas.openxmlformats.org/officeDocument/2006/relationships/hyperlink" Target="https://www.linkedin.com/learning/happiness-habits?trk=ondemandfile" TargetMode="External"/><Relationship Id="rId710" Type="http://schemas.openxmlformats.org/officeDocument/2006/relationships/hyperlink" Target="https://www.linkedin.com/learning/think-again-the-art-of-mental-flexibility-book-bite?trk=ondemandfile" TargetMode="External"/><Relationship Id="rId808" Type="http://schemas.openxmlformats.org/officeDocument/2006/relationships/hyperlink" Target="https://www.linkedin.com/learning/successfully-negotiating-when-you-have-no-alternatives?trk=ondemandfile" TargetMode="External"/><Relationship Id="rId1340" Type="http://schemas.openxmlformats.org/officeDocument/2006/relationships/hyperlink" Target="https://www.linkedin.com/learning/creating-a-culture-of-continuous-improvement?trk=ondemandfile" TargetMode="External"/><Relationship Id="rId8" Type="http://schemas.openxmlformats.org/officeDocument/2006/relationships/hyperlink" Target="https://www.linkedin.com/learning/how-leaders-generate-energy-and-cultivate-commitment?trk=ondemandfile" TargetMode="External"/><Relationship Id="rId142" Type="http://schemas.openxmlformats.org/officeDocument/2006/relationships/hyperlink" Target="https://www.linkedin.com/learning/the-changing-role-of-the-ceo?trk=ondemandfile" TargetMode="External"/><Relationship Id="rId447" Type="http://schemas.openxmlformats.org/officeDocument/2006/relationships/hyperlink" Target="https://www.linkedin.com/learning/managing-resources-across-project-teams?trk=ondemandfile" TargetMode="External"/><Relationship Id="rId794" Type="http://schemas.openxmlformats.org/officeDocument/2006/relationships/hyperlink" Target="https://www.linkedin.com/learning/how-to-motivate-your-sales-teams?trk=ondemandfile" TargetMode="External"/><Relationship Id="rId1077" Type="http://schemas.openxmlformats.org/officeDocument/2006/relationships/hyperlink" Target="https://www.linkedin.com/learning/focus-on-what-matters-and-minimize-distraction?trk=ondemandfile" TargetMode="External"/><Relationship Id="rId1200" Type="http://schemas.openxmlformats.org/officeDocument/2006/relationships/hyperlink" Target="https://www.linkedin.com/learning/solving-relationship-problems-at-work?trk=ondemandfile" TargetMode="External"/><Relationship Id="rId654" Type="http://schemas.openxmlformats.org/officeDocument/2006/relationships/hyperlink" Target="https://www.linkedin.com/learning/humble-leadership-the-power-of-relationships-openness-and-trust-getabstract-summary?trk=ondemandfile" TargetMode="External"/><Relationship Id="rId861" Type="http://schemas.openxmlformats.org/officeDocument/2006/relationships/hyperlink" Target="https://www.linkedin.com/learning/the-practices-of-high-performing-employees?trk=ondemandfile" TargetMode="External"/><Relationship Id="rId959" Type="http://schemas.openxmlformats.org/officeDocument/2006/relationships/hyperlink" Target="https://www.linkedin.com/learning/the-neuroscience-of-emotional-intelligence-and-self-awareness?trk=ondemandfile" TargetMode="External"/><Relationship Id="rId1284" Type="http://schemas.openxmlformats.org/officeDocument/2006/relationships/hyperlink" Target="https://www.linkedin.com/learning/managing-a-multigenerational-team?trk=ondemandfile" TargetMode="External"/><Relationship Id="rId293" Type="http://schemas.openxmlformats.org/officeDocument/2006/relationships/hyperlink" Target="https://www.linkedin.com/learning/having-difficult-conversations-a-guide-for-managers?trk=ondemandfile" TargetMode="External"/><Relationship Id="rId307" Type="http://schemas.openxmlformats.org/officeDocument/2006/relationships/hyperlink" Target="https://www.linkedin.com/learning/learning-brainstorming?trk=ondemandfile" TargetMode="External"/><Relationship Id="rId514" Type="http://schemas.openxmlformats.org/officeDocument/2006/relationships/hyperlink" Target="https://www.linkedin.com/learning/inclusion-and-equity-for-workers-with-disabilities?trk=ondemandfile" TargetMode="External"/><Relationship Id="rId721" Type="http://schemas.openxmlformats.org/officeDocument/2006/relationships/hyperlink" Target="https://www.linkedin.com/learning/change-leadership?trk=ondemandfile" TargetMode="External"/><Relationship Id="rId1144" Type="http://schemas.openxmlformats.org/officeDocument/2006/relationships/hyperlink" Target="https://www.linkedin.com/learning/do-hard-things-the-surprising-science-of-real-toughness-book-bite?trk=ondemandfile" TargetMode="External"/><Relationship Id="rId1351" Type="http://schemas.openxmlformats.org/officeDocument/2006/relationships/hyperlink" Target="https://www.linkedin.com/learning/refresh-your-workplace-social-skills?trk=ondemandfile" TargetMode="External"/><Relationship Id="rId88" Type="http://schemas.openxmlformats.org/officeDocument/2006/relationships/hyperlink" Target="https://www.linkedin.com/learning/how-to-be-more-strategic-in-six-steps?trk=ondemandfile" TargetMode="External"/><Relationship Id="rId153" Type="http://schemas.openxmlformats.org/officeDocument/2006/relationships/hyperlink" Target="https://www.linkedin.com/learning/how-to-support-your-employees-well-being?trk=ondemandfile" TargetMode="External"/><Relationship Id="rId360" Type="http://schemas.openxmlformats.org/officeDocument/2006/relationships/hyperlink" Target="https://www.linkedin.com/learning/making-key-decisions-as-a-manager?trk=ondemandfile" TargetMode="External"/><Relationship Id="rId598" Type="http://schemas.openxmlformats.org/officeDocument/2006/relationships/hyperlink" Target="https://www.linkedin.com/learning/developing-organizational-awareness?trk=ondemandfile" TargetMode="External"/><Relationship Id="rId819" Type="http://schemas.openxmlformats.org/officeDocument/2006/relationships/hyperlink" Target="https://www.linkedin.com/learning/when-negotiation-s-about-more-than-money-how-to-negotiate-almost-anything?trk=ondemandfile" TargetMode="External"/><Relationship Id="rId1004" Type="http://schemas.openxmlformats.org/officeDocument/2006/relationships/hyperlink" Target="https://www.linkedin.com/learning/thought-leadership-business-models?trk=ondemandfile" TargetMode="External"/><Relationship Id="rId1211" Type="http://schemas.openxmlformats.org/officeDocument/2006/relationships/hyperlink" Target="https://www.linkedin.com/learning/articulating-your-value?trk=ondemandfile" TargetMode="External"/><Relationship Id="rId220" Type="http://schemas.openxmlformats.org/officeDocument/2006/relationships/hyperlink" Target="https://www.linkedin.com/learning/compassionate-leadership?trk=ondemandfile" TargetMode="External"/><Relationship Id="rId458" Type="http://schemas.openxmlformats.org/officeDocument/2006/relationships/hyperlink" Target="https://www.linkedin.com/learning/unconscious-bias-with-audio-descriptions?trk=ondemandfile" TargetMode="External"/><Relationship Id="rId665" Type="http://schemas.openxmlformats.org/officeDocument/2006/relationships/hyperlink" Target="https://www.linkedin.com/learning/learning-agility?trk=ondemandfile" TargetMode="External"/><Relationship Id="rId872" Type="http://schemas.openxmlformats.org/officeDocument/2006/relationships/hyperlink" Target="https://www.linkedin.com/learning/nano-tips-for-peak-performance-with-shade-zahrai?trk=ondemandfile" TargetMode="External"/><Relationship Id="rId1088" Type="http://schemas.openxmlformats.org/officeDocument/2006/relationships/hyperlink" Target="https://www.linkedin.com/learning/how-to-think-like-a-lawyer-to-make-decisions-and-solve-problems?trk=ondemandfile" TargetMode="External"/><Relationship Id="rId1295" Type="http://schemas.openxmlformats.org/officeDocument/2006/relationships/hyperlink" Target="https://www.linkedin.com/learning/digital-technologies-case-studies-ai-iot-robotics-blockchain?trk=ondemandfile" TargetMode="External"/><Relationship Id="rId1309" Type="http://schemas.openxmlformats.org/officeDocument/2006/relationships/hyperlink" Target="https://www.linkedin.com/learning/what-is-the-metaverse?trk=ondemandfile" TargetMode="External"/><Relationship Id="rId15" Type="http://schemas.openxmlformats.org/officeDocument/2006/relationships/hyperlink" Target="https://www.linkedin.com/learning/nano-tips-for-peak-performance-with-shade-zahrai?trk=ondemandfile" TargetMode="External"/><Relationship Id="rId318" Type="http://schemas.openxmlformats.org/officeDocument/2006/relationships/hyperlink" Target="https://www.linkedin.com/learning/design-thinking-social-innovation-and-complex-systems?trk=ondemandfile" TargetMode="External"/><Relationship Id="rId525" Type="http://schemas.openxmlformats.org/officeDocument/2006/relationships/hyperlink" Target="https://www.linkedin.com/learning/getting-started-with-technology-think-like-an-engineer?trk=ondemandfile" TargetMode="External"/><Relationship Id="rId732" Type="http://schemas.openxmlformats.org/officeDocument/2006/relationships/hyperlink" Target="https://www.linkedin.com/learning/radical-candor-blinkist-summary?trk=ondemandfile" TargetMode="External"/><Relationship Id="rId1155" Type="http://schemas.openxmlformats.org/officeDocument/2006/relationships/hyperlink" Target="https://www.linkedin.com/learning/developing-credibility-as-a-leader?trk=ondemandfile" TargetMode="External"/><Relationship Id="rId1362" Type="http://schemas.openxmlformats.org/officeDocument/2006/relationships/hyperlink" Target="https://www.linkedin.com/learning/the-lost-art-of-connecting-on-relationships-book-bite?trk=ondemandfile" TargetMode="External"/><Relationship Id="rId99" Type="http://schemas.openxmlformats.org/officeDocument/2006/relationships/hyperlink" Target="https://www.linkedin.com/learning/supply-chain-foundations-managing-the-process?trk=ondemandfile" TargetMode="External"/><Relationship Id="rId164" Type="http://schemas.openxmlformats.org/officeDocument/2006/relationships/hyperlink" Target="https://www.linkedin.com/learning/communicating-with-executives?trk=ondemandfile" TargetMode="External"/><Relationship Id="rId371" Type="http://schemas.openxmlformats.org/officeDocument/2006/relationships/hyperlink" Target="https://www.linkedin.com/learning/removing-noise-and-bias-from-strategic-decision-making?trk=ondemandfile" TargetMode="External"/><Relationship Id="rId1015" Type="http://schemas.openxmlformats.org/officeDocument/2006/relationships/hyperlink" Target="https://www.linkedin.com/learning/process-improvement-foundations?trk=ondemandfile" TargetMode="External"/><Relationship Id="rId1222" Type="http://schemas.openxmlformats.org/officeDocument/2006/relationships/hyperlink" Target="https://www.linkedin.com/learning/leadership-principles-for-emerging-leaders-with-bill-george?trk=ondemandfile" TargetMode="External"/><Relationship Id="rId469" Type="http://schemas.openxmlformats.org/officeDocument/2006/relationships/hyperlink" Target="https://www.linkedin.com/learning/rolling-out-a-diversity-and-inclusion-training-program-in-your-company?trk=ondemandfile" TargetMode="External"/><Relationship Id="rId676" Type="http://schemas.openxmlformats.org/officeDocument/2006/relationships/hyperlink" Target="https://www.linkedin.com/learning/strategic-focus-for-managers?trk=ondemandfile" TargetMode="External"/><Relationship Id="rId883" Type="http://schemas.openxmlformats.org/officeDocument/2006/relationships/hyperlink" Target="https://www.linkedin.com/learning/reframing-the-power-of-changing-your-perspective?trk=ondemandfile" TargetMode="External"/><Relationship Id="rId1099" Type="http://schemas.openxmlformats.org/officeDocument/2006/relationships/hyperlink" Target="https://www.linkedin.com/learning/process-improvement-foundations?trk=ondemandfile" TargetMode="External"/><Relationship Id="rId26" Type="http://schemas.openxmlformats.org/officeDocument/2006/relationships/hyperlink" Target="https://www.linkedin.com/learning/navigating-ambiguity?trk=ondemandfile" TargetMode="External"/><Relationship Id="rId231" Type="http://schemas.openxmlformats.org/officeDocument/2006/relationships/hyperlink" Target="https://www.linkedin.com/learning/calming-anxiety-to-achieve-peak-performance?trk=ondemandfile" TargetMode="External"/><Relationship Id="rId329" Type="http://schemas.openxmlformats.org/officeDocument/2006/relationships/hyperlink" Target="https://www.linkedin.com/learning/a-design-thinking-approach-to-putting-the-customer-first?trk=ondemandfile" TargetMode="External"/><Relationship Id="rId536" Type="http://schemas.openxmlformats.org/officeDocument/2006/relationships/hyperlink" Target="https://www.linkedin.com/learning/lean-technology-strategy-financial-management-to-support-business-agility?trk=ondemandfile" TargetMode="External"/><Relationship Id="rId1166" Type="http://schemas.openxmlformats.org/officeDocument/2006/relationships/hyperlink" Target="https://www.linkedin.com/learning/use-your-strengths-for-impact-and-influence-at-work?trk=ondemandfile" TargetMode="External"/><Relationship Id="rId1373" Type="http://schemas.openxmlformats.org/officeDocument/2006/relationships/hyperlink" Target="https://www.linkedin.com/learning/jeff-weiner-on-leading-like-a-ceo?trk=ondemandfile" TargetMode="External"/><Relationship Id="rId175" Type="http://schemas.openxmlformats.org/officeDocument/2006/relationships/hyperlink" Target="https://www.linkedin.com/learning/be-the-manager-who-fights-for-their-team?trk=ondemandfile" TargetMode="External"/><Relationship Id="rId743" Type="http://schemas.openxmlformats.org/officeDocument/2006/relationships/hyperlink" Target="https://www.linkedin.com/learning/becoming-a-great-conversationalist?trk=ondemandfile" TargetMode="External"/><Relationship Id="rId950" Type="http://schemas.openxmlformats.org/officeDocument/2006/relationships/hyperlink" Target="https://www.linkedin.com/learning/leveraging-your-strengths?trk=ondemandfile" TargetMode="External"/><Relationship Id="rId1026" Type="http://schemas.openxmlformats.org/officeDocument/2006/relationships/hyperlink" Target="https://www.linkedin.com/learning/lean-foundations?trk=ondemandfile" TargetMode="External"/><Relationship Id="rId382" Type="http://schemas.openxmlformats.org/officeDocument/2006/relationships/hyperlink" Target="https://www.linkedin.com/learning/communication-for-performance-and-accountability?trk=ondemandfile" TargetMode="External"/><Relationship Id="rId603" Type="http://schemas.openxmlformats.org/officeDocument/2006/relationships/hyperlink" Target="https://www.linkedin.com/learning/a3-problem-solving-for-continuous-improvement?trk=ondemandfile" TargetMode="External"/><Relationship Id="rId687" Type="http://schemas.openxmlformats.org/officeDocument/2006/relationships/hyperlink" Target="https://www.linkedin.com/learning/becoming-a-manager-your-team-loves?trk=ondemandfile" TargetMode="External"/><Relationship Id="rId810" Type="http://schemas.openxmlformats.org/officeDocument/2006/relationships/hyperlink" Target="https://www.linkedin.com/learning/busting-myths-about-salary-negotiations?trk=ondemandfile" TargetMode="External"/><Relationship Id="rId908" Type="http://schemas.openxmlformats.org/officeDocument/2006/relationships/hyperlink" Target="https://www.linkedin.com/learning/managing-up-down-and-across-the-organization-14407231?trk=ondemandfile" TargetMode="External"/><Relationship Id="rId1233" Type="http://schemas.openxmlformats.org/officeDocument/2006/relationships/hyperlink" Target="https://www.linkedin.com/learning/strategic-planning-foundations?trk=ondemandfile" TargetMode="External"/><Relationship Id="rId242" Type="http://schemas.openxmlformats.org/officeDocument/2006/relationships/hyperlink" Target="https://www.linkedin.com/learning/managing-your-emotional-response-to-workplace-stress?trk=ondemandfile" TargetMode="External"/><Relationship Id="rId894" Type="http://schemas.openxmlformats.org/officeDocument/2006/relationships/hyperlink" Target="https://www.linkedin.com/learning/the-three-pillars-of-effective-communication?trk=ondemandfile" TargetMode="External"/><Relationship Id="rId1177" Type="http://schemas.openxmlformats.org/officeDocument/2006/relationships/hyperlink" Target="https://www.linkedin.com/learning/how-to-build-credibility-as-a-leader?trk=ondemandfile" TargetMode="External"/><Relationship Id="rId1300" Type="http://schemas.openxmlformats.org/officeDocument/2006/relationships/hyperlink" Target="https://www.linkedin.com/learning/tech-trends?trk=ondemandfile" TargetMode="External"/><Relationship Id="rId37" Type="http://schemas.openxmlformats.org/officeDocument/2006/relationships/hyperlink" Target="https://www.linkedin.com/learning/change-management-tips-for-individuals?trk=ondemandfile" TargetMode="External"/><Relationship Id="rId102" Type="http://schemas.openxmlformats.org/officeDocument/2006/relationships/hyperlink" Target="https://www.linkedin.com/learning/sales-foundations?trk=ondemandfile" TargetMode="External"/><Relationship Id="rId547" Type="http://schemas.openxmlformats.org/officeDocument/2006/relationships/hyperlink" Target="https://www.linkedin.com/learning/2030-how-today-s-trends-will-reshape-the-future-book-bite?trk=ondemandfile" TargetMode="External"/><Relationship Id="rId754" Type="http://schemas.openxmlformats.org/officeDocument/2006/relationships/hyperlink" Target="https://www.linkedin.com/learning/lose-your-fear-of-asking-questions-at-work?trk=ondemandfile" TargetMode="External"/><Relationship Id="rId961" Type="http://schemas.openxmlformats.org/officeDocument/2006/relationships/hyperlink" Target="https://www.linkedin.com/learning/aligning-your-values-with-work-life-and-everything-in-between?trk=ondemandfile" TargetMode="External"/><Relationship Id="rId1384" Type="http://schemas.openxmlformats.org/officeDocument/2006/relationships/hyperlink" Target="https://www.linkedin.com/learning/becoming-an-impactful-and-influential-leader?trk=ondemandfile" TargetMode="External"/><Relationship Id="rId90" Type="http://schemas.openxmlformats.org/officeDocument/2006/relationships/hyperlink" Target="https://www.linkedin.com/learning/introduction-to-business-analytics-14621877?trk=ondemandfile" TargetMode="External"/><Relationship Id="rId186" Type="http://schemas.openxmlformats.org/officeDocument/2006/relationships/hyperlink" Target="https://www.linkedin.com/learning/external-communication-skills-for-leaders?trk=ondemandfile" TargetMode="External"/><Relationship Id="rId393" Type="http://schemas.openxmlformats.org/officeDocument/2006/relationships/hyperlink" Target="https://www.linkedin.com/learning/leading-with-fearless-mindfulness?trk=ondemandfile" TargetMode="External"/><Relationship Id="rId407" Type="http://schemas.openxmlformats.org/officeDocument/2006/relationships/hyperlink" Target="https://www.linkedin.com/learning/how-to-be-a-good-mentee-and-mentor?trk=ondemandfile" TargetMode="External"/><Relationship Id="rId614" Type="http://schemas.openxmlformats.org/officeDocument/2006/relationships/hyperlink" Target="https://www.linkedin.com/learning/enhancing-individual-and-group-creativity?trk=ondemandfile" TargetMode="External"/><Relationship Id="rId821" Type="http://schemas.openxmlformats.org/officeDocument/2006/relationships/hyperlink" Target="https://www.linkedin.com/learning/how-to-prepare-for-your-negotiations?trk=ondemandfile" TargetMode="External"/><Relationship Id="rId1037" Type="http://schemas.openxmlformats.org/officeDocument/2006/relationships/hyperlink" Target="https://www.linkedin.com/learning/the-neuroscience-of-office-politics-and-team-leadership?trk=ondemandfile" TargetMode="External"/><Relationship Id="rId1244" Type="http://schemas.openxmlformats.org/officeDocument/2006/relationships/hyperlink" Target="https://www.linkedin.com/learning/artificial-intelligence-and-business-strategy?trk=ondemandfile" TargetMode="External"/><Relationship Id="rId253" Type="http://schemas.openxmlformats.org/officeDocument/2006/relationships/hyperlink" Target="https://www.linkedin.com/learning/advice-for-leaders-during-a-crisis-2022?trk=ondemandfile" TargetMode="External"/><Relationship Id="rId460" Type="http://schemas.openxmlformats.org/officeDocument/2006/relationships/hyperlink" Target="https://www.linkedin.com/learning/uncovering-unconscious-bias-in-recruiting-and-interviewing?trk=ondemandfile" TargetMode="External"/><Relationship Id="rId698" Type="http://schemas.openxmlformats.org/officeDocument/2006/relationships/hyperlink" Target="https://www.linkedin.com/learning/interpersonal-communication-22638889?trk=ondemandfile" TargetMode="External"/><Relationship Id="rId919" Type="http://schemas.openxmlformats.org/officeDocument/2006/relationships/hyperlink" Target="https://www.linkedin.com/learning/relationship-building-for-creative-leaders?trk=ondemandfile" TargetMode="External"/><Relationship Id="rId1090" Type="http://schemas.openxmlformats.org/officeDocument/2006/relationships/hyperlink" Target="https://www.linkedin.com/learning/critical-thinking-and-problem-solving?trk=ondemandfile" TargetMode="External"/><Relationship Id="rId1104" Type="http://schemas.openxmlformats.org/officeDocument/2006/relationships/hyperlink" Target="https://www.linkedin.com/learning/lean-technology-strategy-financial-management-to-support-business-agility?trk=ondemandfile" TargetMode="External"/><Relationship Id="rId1311" Type="http://schemas.openxmlformats.org/officeDocument/2006/relationships/hyperlink" Target="https://www.linkedin.com/learning/ya-xu-how-to-turn-ai-from-a-buzz-word-to-a-business-tool?trk=ondemandfile" TargetMode="External"/><Relationship Id="rId48" Type="http://schemas.openxmlformats.org/officeDocument/2006/relationships/hyperlink" Target="https://www.linkedin.com/learning/storytelling-for-leaders?trk=ondemandfile" TargetMode="External"/><Relationship Id="rId113" Type="http://schemas.openxmlformats.org/officeDocument/2006/relationships/hyperlink" Target="https://www.linkedin.com/learning/artificial-intelligence-and-business-strategy?trk=ondemandfile" TargetMode="External"/><Relationship Id="rId320" Type="http://schemas.openxmlformats.org/officeDocument/2006/relationships/hyperlink" Target="https://www.linkedin.com/learning/strategic-thinking-tips-to-solve-problems-and-innovate?trk=ondemandfile" TargetMode="External"/><Relationship Id="rId558" Type="http://schemas.openxmlformats.org/officeDocument/2006/relationships/hyperlink" Target="https://www.linkedin.com/learning/talent-how-to-identify-energizers-creatives-and-winners-book-bite?trk=ondemandfile" TargetMode="External"/><Relationship Id="rId765" Type="http://schemas.openxmlformats.org/officeDocument/2006/relationships/hyperlink" Target="https://www.linkedin.com/learning/creating-a-high-performance-culture?trk=ondemandfile" TargetMode="External"/><Relationship Id="rId972" Type="http://schemas.openxmlformats.org/officeDocument/2006/relationships/hyperlink" Target="https://www.linkedin.com/learning/coaching-in-action-for-leaders-and-managers?trk=ondemandfile" TargetMode="External"/><Relationship Id="rId1188" Type="http://schemas.openxmlformats.org/officeDocument/2006/relationships/hyperlink" Target="https://www.linkedin.com/learning/handling-bad-bosses-and-toxic-coworkers?trk=ondemandfile" TargetMode="External"/><Relationship Id="rId1395" Type="http://schemas.openxmlformats.org/officeDocument/2006/relationships/hyperlink" Target="https://www.linkedin.com/learning/managing-burnout?trk=ondemandfile" TargetMode="External"/><Relationship Id="rId1409" Type="http://schemas.openxmlformats.org/officeDocument/2006/relationships/hyperlink" Target="https://www.linkedin.com/learning/manage-burnout-at-work-with-these-simple-strategies?trk=ondemandfile" TargetMode="External"/><Relationship Id="rId197" Type="http://schemas.openxmlformats.org/officeDocument/2006/relationships/hyperlink" Target="https://www.linkedin.com/learning/quick-scripts-for-difficult-conversations?trk=ondemandfile" TargetMode="External"/><Relationship Id="rId418" Type="http://schemas.openxmlformats.org/officeDocument/2006/relationships/hyperlink" Target="https://www.linkedin.com/learning/the-future-of-workplace-learning?trk=ondemandfile" TargetMode="External"/><Relationship Id="rId625" Type="http://schemas.openxmlformats.org/officeDocument/2006/relationships/hyperlink" Target="https://www.linkedin.com/learning/how-to-innovate-and-stay-relevant-in-times-of-change-and-uncertainty?trk=ondemandfile" TargetMode="External"/><Relationship Id="rId832" Type="http://schemas.openxmlformats.org/officeDocument/2006/relationships/hyperlink" Target="https://www.linkedin.com/learning/creating-a-culture-of-continuous-improvement?trk=ondemandfile" TargetMode="External"/><Relationship Id="rId1048" Type="http://schemas.openxmlformats.org/officeDocument/2006/relationships/hyperlink" Target="https://www.linkedin.com/learning/body-language-secrets-for-powerful-presentations?trk=ondemandfile" TargetMode="External"/><Relationship Id="rId1255" Type="http://schemas.openxmlformats.org/officeDocument/2006/relationships/hyperlink" Target="https://www.linkedin.com/learning/rocking-your-job-as-a-remote-product-manager?trk=ondemandfile" TargetMode="External"/><Relationship Id="rId264" Type="http://schemas.openxmlformats.org/officeDocument/2006/relationships/hyperlink" Target="https://www.linkedin.com/learning/how-to-manage-high-stakes-conflict?trk=ondemandfile" TargetMode="External"/><Relationship Id="rId471" Type="http://schemas.openxmlformats.org/officeDocument/2006/relationships/hyperlink" Target="https://www.linkedin.com/learning/moving-dei-from-intention-to-impact-with-ruchika-tulshyan?trk=ondemandfile" TargetMode="External"/><Relationship Id="rId1115" Type="http://schemas.openxmlformats.org/officeDocument/2006/relationships/hyperlink" Target="https://www.linkedin.com/learning/project-management-skills-for-leaders?trk=ondemandfile" TargetMode="External"/><Relationship Id="rId1322" Type="http://schemas.openxmlformats.org/officeDocument/2006/relationships/hyperlink" Target="https://www.linkedin.com/learning/how-to-regain-control-of-your-time-energy-and-priorities?trk=ondemandfile" TargetMode="External"/><Relationship Id="rId59" Type="http://schemas.openxmlformats.org/officeDocument/2006/relationships/hyperlink" Target="https://www.linkedin.com/learning/how-to-build-rapport-quickly?trk=ondemandfile" TargetMode="External"/><Relationship Id="rId124" Type="http://schemas.openxmlformats.org/officeDocument/2006/relationships/hyperlink" Target="https://www.linkedin.com/learning/developing-executive-presence?trk=ondemandfile" TargetMode="External"/><Relationship Id="rId569" Type="http://schemas.openxmlformats.org/officeDocument/2006/relationships/hyperlink" Target="https://www.linkedin.com/learning/revenue-staffing-and-expense-models-explained?trk=ondemandfile" TargetMode="External"/><Relationship Id="rId776" Type="http://schemas.openxmlformats.org/officeDocument/2006/relationships/hyperlink" Target="https://www.linkedin.com/learning/how-managers-drive-extraordinary-team-performance?trk=ondemandfile" TargetMode="External"/><Relationship Id="rId983" Type="http://schemas.openxmlformats.org/officeDocument/2006/relationships/hyperlink" Target="https://www.linkedin.com/learning/accessing-your-brain-s-hidden-potential?trk=ondemandfile" TargetMode="External"/><Relationship Id="rId1199" Type="http://schemas.openxmlformats.org/officeDocument/2006/relationships/hyperlink" Target="https://www.linkedin.com/learning/coaching-new-hires?trk=ondemandfile" TargetMode="External"/><Relationship Id="rId331" Type="http://schemas.openxmlformats.org/officeDocument/2006/relationships/hyperlink" Target="https://www.linkedin.com/learning/customer-service-leadership-2022?trk=ondemandfile" TargetMode="External"/><Relationship Id="rId429" Type="http://schemas.openxmlformats.org/officeDocument/2006/relationships/hyperlink" Target="https://www.linkedin.com/learning/coaching-your-team-to-think-and-act-strategically?trk=ondemandfile" TargetMode="External"/><Relationship Id="rId636" Type="http://schemas.openxmlformats.org/officeDocument/2006/relationships/hyperlink" Target="https://www.linkedin.com/learning/getting-your-talent-to-bring-their-best-ideas-to-work?trk=ondemandfile" TargetMode="External"/><Relationship Id="rId1059" Type="http://schemas.openxmlformats.org/officeDocument/2006/relationships/hyperlink" Target="https://www.linkedin.com/learning/presentation-tips?trk=ondemandfile" TargetMode="External"/><Relationship Id="rId1266" Type="http://schemas.openxmlformats.org/officeDocument/2006/relationships/hyperlink" Target="https://www.linkedin.com/learning/leveraging-virtual-and-hybrid-teams-for-improved-effectiveness?trk=ondemandfile" TargetMode="External"/><Relationship Id="rId843" Type="http://schemas.openxmlformats.org/officeDocument/2006/relationships/hyperlink" Target="https://www.linkedin.com/learning/the-fearless-organization-blinkist-summary?trk=ondemandfile" TargetMode="External"/><Relationship Id="rId1126" Type="http://schemas.openxmlformats.org/officeDocument/2006/relationships/hyperlink" Target="https://www.linkedin.com/learning/the-motivation-code-discover-the-hidden-forces-that-drive-your-best-work?trk=ondemandfile" TargetMode="External"/><Relationship Id="rId275" Type="http://schemas.openxmlformats.org/officeDocument/2006/relationships/hyperlink" Target="https://www.linkedin.com/learning/get-momentum-how-to-start-when-you-re-stuck-getabstract-summary?trk=ondemandfile" TargetMode="External"/><Relationship Id="rId482" Type="http://schemas.openxmlformats.org/officeDocument/2006/relationships/hyperlink" Target="https://www.linkedin.com/learning/foundations-of-diversity-equity-inclusion-and-belonging?trk=ondemandfile" TargetMode="External"/><Relationship Id="rId703" Type="http://schemas.openxmlformats.org/officeDocument/2006/relationships/hyperlink" Target="https://www.linkedin.com/learning/developing-a-learning-mindset?trk=ondemandfile" TargetMode="External"/><Relationship Id="rId910" Type="http://schemas.openxmlformats.org/officeDocument/2006/relationships/hyperlink" Target="https://www.linkedin.com/learning/solving-relationship-problems-at-work?trk=ondemandfile" TargetMode="External"/><Relationship Id="rId1333" Type="http://schemas.openxmlformats.org/officeDocument/2006/relationships/hyperlink" Target="https://www.linkedin.com/learning/staying-organized-while-working-remotely-or-on-site?trk=ondemandfile" TargetMode="External"/><Relationship Id="rId135" Type="http://schemas.openxmlformats.org/officeDocument/2006/relationships/hyperlink" Target="https://www.linkedin.com/learning/the-practices-of-high-performing-employees?trk=ondemandfile" TargetMode="External"/><Relationship Id="rId342" Type="http://schemas.openxmlformats.org/officeDocument/2006/relationships/hyperlink" Target="https://www.linkedin.com/learning/aligning-customer-experience-with-company-culture-18776937?trk=ondemandfile" TargetMode="External"/><Relationship Id="rId787" Type="http://schemas.openxmlformats.org/officeDocument/2006/relationships/hyperlink" Target="https://www.linkedin.com/learning/get-it-done-surprising-lessons-from-motivation-science-book-bite?trk=ondemandfile" TargetMode="External"/><Relationship Id="rId994" Type="http://schemas.openxmlformats.org/officeDocument/2006/relationships/hyperlink" Target="https://www.linkedin.com/learning/vision-in-action-leaders-live-case-studies?trk=ondemandfile" TargetMode="External"/><Relationship Id="rId1400" Type="http://schemas.openxmlformats.org/officeDocument/2006/relationships/hyperlink" Target="https://www.linkedin.com/learning/managing-your-well-being-as-a-leader?trk=ondemandfile" TargetMode="External"/><Relationship Id="rId202" Type="http://schemas.openxmlformats.org/officeDocument/2006/relationships/hyperlink" Target="https://www.linkedin.com/learning/become-a-trauma-informed-leader?trk=ondemandfile" TargetMode="External"/><Relationship Id="rId647" Type="http://schemas.openxmlformats.org/officeDocument/2006/relationships/hyperlink" Target="https://www.linkedin.com/learning/the-three-pillars-of-effective-communication?trk=ondemandfile" TargetMode="External"/><Relationship Id="rId854" Type="http://schemas.openxmlformats.org/officeDocument/2006/relationships/hyperlink" Target="https://www.linkedin.com/learning/the-better-to-do-list-interstitial-journaling?trk=ondemandfile" TargetMode="External"/><Relationship Id="rId1277" Type="http://schemas.openxmlformats.org/officeDocument/2006/relationships/hyperlink" Target="https://www.linkedin.com/learning/build-your-team?trk=ondemandfile" TargetMode="External"/><Relationship Id="rId286" Type="http://schemas.openxmlformats.org/officeDocument/2006/relationships/hyperlink" Target="https://www.linkedin.com/learning/difficult-conversations-about-politics-at-work?trk=ondemandfile" TargetMode="External"/><Relationship Id="rId493" Type="http://schemas.openxmlformats.org/officeDocument/2006/relationships/hyperlink" Target="https://www.linkedin.com/learning/accounting-ethics-managing-mis-and-disinformation-through-professional-skepticism?trk=ondemandfile" TargetMode="External"/><Relationship Id="rId507" Type="http://schemas.openxmlformats.org/officeDocument/2006/relationships/hyperlink" Target="https://www.linkedin.com/learning/aligning-your-values-with-work-life-and-everything-in-between?trk=ondemandfile" TargetMode="External"/><Relationship Id="rId714" Type="http://schemas.openxmlformats.org/officeDocument/2006/relationships/hyperlink" Target="https://www.linkedin.com/learning/embracing-unexpected-change-with-audio-descriptions?trk=ondemandfile" TargetMode="External"/><Relationship Id="rId921" Type="http://schemas.openxmlformats.org/officeDocument/2006/relationships/hyperlink" Target="https://www.linkedin.com/learning/leading-together-coleading-a-project-team-or-organization?trk=ondemandfile" TargetMode="External"/><Relationship Id="rId1137" Type="http://schemas.openxmlformats.org/officeDocument/2006/relationships/hyperlink" Target="https://www.linkedin.com/learning/how-leaders-can-connect-empathy-and-results?trk=ondemandfile" TargetMode="External"/><Relationship Id="rId1344" Type="http://schemas.openxmlformats.org/officeDocument/2006/relationships/hyperlink" Target="https://www.linkedin.com/learning/what-is-disciplined-agile?trk=ondemandfile" TargetMode="External"/><Relationship Id="rId50" Type="http://schemas.openxmlformats.org/officeDocument/2006/relationships/hyperlink" Target="https://www.linkedin.com/learning/communicating-with-emotional-intelligence?trk=ondemandfile" TargetMode="External"/><Relationship Id="rId146" Type="http://schemas.openxmlformats.org/officeDocument/2006/relationships/hyperlink" Target="https://www.linkedin.com/learning/decoding-executives-strategies-to-effectively-work-with-leadership?trk=ondemandfile" TargetMode="External"/><Relationship Id="rId353" Type="http://schemas.openxmlformats.org/officeDocument/2006/relationships/hyperlink" Target="https://www.linkedin.com/learning/critical-thinking-and-problem-solving?trk=ondemandfile" TargetMode="External"/><Relationship Id="rId560" Type="http://schemas.openxmlformats.org/officeDocument/2006/relationships/hyperlink" Target="https://www.linkedin.com/learning/the-new-rules-of-work?trk=ondemandfile" TargetMode="External"/><Relationship Id="rId798" Type="http://schemas.openxmlformats.org/officeDocument/2006/relationships/hyperlink" Target="https://www.linkedin.com/learning/how-leaders-can-motivate-by-creating-meaning?trk=ondemandfile" TargetMode="External"/><Relationship Id="rId1190" Type="http://schemas.openxmlformats.org/officeDocument/2006/relationships/hyperlink" Target="https://www.linkedin.com/learning/the-lost-art-of-connecting-on-relationships-book-bite?trk=ondemandfile" TargetMode="External"/><Relationship Id="rId1204" Type="http://schemas.openxmlformats.org/officeDocument/2006/relationships/hyperlink" Target="https://www.linkedin.com/learning/building-a-trustworthy-reputation?trk=ondemandfile" TargetMode="External"/><Relationship Id="rId1411" Type="http://schemas.openxmlformats.org/officeDocument/2006/relationships/hyperlink" Target="https://www.linkedin.com/learning/how-to-research-and-write-using-generative-ai-tools?trk=ondemandfile" TargetMode="External"/><Relationship Id="rId213" Type="http://schemas.openxmlformats.org/officeDocument/2006/relationships/hyperlink" Target="https://www.linkedin.com/learning/using-emotions-to-leverage-and-accelerate-change-a-guide-for-leaders?trk=ondemandfile" TargetMode="External"/><Relationship Id="rId420" Type="http://schemas.openxmlformats.org/officeDocument/2006/relationships/hyperlink" Target="https://www.linkedin.com/learning/coach-your-team-to-learn-stretch-and-grow?trk=ondemandfile" TargetMode="External"/><Relationship Id="rId658" Type="http://schemas.openxmlformats.org/officeDocument/2006/relationships/hyperlink" Target="https://www.linkedin.com/learning/sales-and-the-science-of-trust?trk=ondemandfile" TargetMode="External"/><Relationship Id="rId865" Type="http://schemas.openxmlformats.org/officeDocument/2006/relationships/hyperlink" Target="https://www.linkedin.com/learning/strategic-planning-case-studies?trk=ondemandfile" TargetMode="External"/><Relationship Id="rId1050" Type="http://schemas.openxmlformats.org/officeDocument/2006/relationships/hyperlink" Target="https://www.linkedin.com/learning/crunch-time-tips-to-nail-your-next-presentation?trk=ondemandfile" TargetMode="External"/><Relationship Id="rId1288" Type="http://schemas.openxmlformats.org/officeDocument/2006/relationships/hyperlink" Target="https://www.linkedin.com/learning/help-your-team-prioritize-what-matters-most?trk=ondemandfile" TargetMode="External"/><Relationship Id="rId297" Type="http://schemas.openxmlformats.org/officeDocument/2006/relationships/hyperlink" Target="https://www.linkedin.com/learning/how-to-innovate-and-stay-relevant-in-times-of-change-and-uncertainty?trk=ondemandfile" TargetMode="External"/><Relationship Id="rId518" Type="http://schemas.openxmlformats.org/officeDocument/2006/relationships/hyperlink" Target="https://www.linkedin.com/learning/having-bold-and-inclusive-conversations?trk=ondemandfile" TargetMode="External"/><Relationship Id="rId725" Type="http://schemas.openxmlformats.org/officeDocument/2006/relationships/hyperlink" Target="https://www.linkedin.com/learning/listen-to-lead?trk=ondemandfile" TargetMode="External"/><Relationship Id="rId932" Type="http://schemas.openxmlformats.org/officeDocument/2006/relationships/hyperlink" Target="https://www.linkedin.com/learning/building-resilience-as-a-leader-22683640?trk=ondemandfile" TargetMode="External"/><Relationship Id="rId1148" Type="http://schemas.openxmlformats.org/officeDocument/2006/relationships/hyperlink" Target="https://www.linkedin.com/learning/start-more-than-you-can-finish-a-creative-permission-slip-book-bite?trk=ondemandfile" TargetMode="External"/><Relationship Id="rId1355" Type="http://schemas.openxmlformats.org/officeDocument/2006/relationships/hyperlink" Target="https://www.linkedin.com/learning/communicating-with-empathy?trk=ondemandfile" TargetMode="External"/><Relationship Id="rId157" Type="http://schemas.openxmlformats.org/officeDocument/2006/relationships/hyperlink" Target="https://www.linkedin.com/learning/how-beloved-bosses-keep-top-talent?trk=ondemandfile" TargetMode="External"/><Relationship Id="rId364" Type="http://schemas.openxmlformats.org/officeDocument/2006/relationships/hyperlink" Target="https://www.linkedin.com/learning/economics-for-business-leaders?trk=ondemandfile" TargetMode="External"/><Relationship Id="rId1008" Type="http://schemas.openxmlformats.org/officeDocument/2006/relationships/hyperlink" Target="https://www.linkedin.com/learning/business-development-strategic-planning?trk=ondemandfile" TargetMode="External"/><Relationship Id="rId1215" Type="http://schemas.openxmlformats.org/officeDocument/2006/relationships/hyperlink" Target="https://www.linkedin.com/learning/unlearning-silence?trk=ondemandfile" TargetMode="External"/><Relationship Id="rId1422" Type="http://schemas.openxmlformats.org/officeDocument/2006/relationships/hyperlink" Target="https://www.linkedin.com/learning/writing-email-21837367?trk=ondemandfile" TargetMode="External"/><Relationship Id="rId61" Type="http://schemas.openxmlformats.org/officeDocument/2006/relationships/hyperlink" Target="https://www.linkedin.com/learning/building-trust-14841538?trk=ondemandfile" TargetMode="External"/><Relationship Id="rId571" Type="http://schemas.openxmlformats.org/officeDocument/2006/relationships/hyperlink" Target="https://www.linkedin.com/learning/job-market-basics-for-business-leaders?trk=ondemandfile" TargetMode="External"/><Relationship Id="rId669" Type="http://schemas.openxmlformats.org/officeDocument/2006/relationships/hyperlink" Target="https://www.linkedin.com/learning/global-strategy?trk=ondemandfile" TargetMode="External"/><Relationship Id="rId876" Type="http://schemas.openxmlformats.org/officeDocument/2006/relationships/hyperlink" Target="https://www.linkedin.com/learning/leading-in-the-moment?trk=ondemandfile" TargetMode="External"/><Relationship Id="rId1299" Type="http://schemas.openxmlformats.org/officeDocument/2006/relationships/hyperlink" Target="https://www.linkedin.com/learning/lean-technology-strategy-economic-frameworks-for-portfolio-and-product-management?trk=ondemandfile" TargetMode="External"/><Relationship Id="rId19" Type="http://schemas.openxmlformats.org/officeDocument/2006/relationships/hyperlink" Target="https://www.linkedin.com/learning/achieving-high-performance-during-times-of-stress?trk=ondemandfile" TargetMode="External"/><Relationship Id="rId224" Type="http://schemas.openxmlformats.org/officeDocument/2006/relationships/hyperlink" Target="https://www.linkedin.com/learning/essentials-of-mindfulness-and-compassion-with-scott-shute?trk=ondemandfile" TargetMode="External"/><Relationship Id="rId431" Type="http://schemas.openxmlformats.org/officeDocument/2006/relationships/hyperlink" Target="https://www.linkedin.com/learning/effective-sponsorship-across-difference-for-proteges?trk=ondemandfile" TargetMode="External"/><Relationship Id="rId529" Type="http://schemas.openxmlformats.org/officeDocument/2006/relationships/hyperlink" Target="https://www.linkedin.com/learning/ai-challenges-and-opportunities-for-leadership?trk=ondemandfile" TargetMode="External"/><Relationship Id="rId736" Type="http://schemas.openxmlformats.org/officeDocument/2006/relationships/hyperlink" Target="https://www.linkedin.com/learning/communication-foundations-with-audio-descriptions?trk=ondemandfile" TargetMode="External"/><Relationship Id="rId1061" Type="http://schemas.openxmlformats.org/officeDocument/2006/relationships/hyperlink" Target="https://www.linkedin.com/learning/executive-presence-on-video-conference-calls?trk=ondemandfile" TargetMode="External"/><Relationship Id="rId1159" Type="http://schemas.openxmlformats.org/officeDocument/2006/relationships/hyperlink" Target="https://www.linkedin.com/learning/how-to-build-credibility-as-a-leader?trk=ondemandfile" TargetMode="External"/><Relationship Id="rId1366" Type="http://schemas.openxmlformats.org/officeDocument/2006/relationships/hyperlink" Target="https://www.linkedin.com/learning/interpersonal-communication-nano-tips-with-selena-rezvani?trk=ondemandfile" TargetMode="External"/><Relationship Id="rId168" Type="http://schemas.openxmlformats.org/officeDocument/2006/relationships/hyperlink" Target="https://www.linkedin.com/learning/how-to-manage-your-manager?trk=ondemandfile" TargetMode="External"/><Relationship Id="rId943" Type="http://schemas.openxmlformats.org/officeDocument/2006/relationships/hyperlink" Target="https://www.linkedin.com/learning/subtle-shifts-in-thinking-for-tremendous-resilience?trk=ondemandfile" TargetMode="External"/><Relationship Id="rId1019" Type="http://schemas.openxmlformats.org/officeDocument/2006/relationships/hyperlink" Target="https://www.linkedin.com/learning/agile-product-owner-role?trk=ondemandfile" TargetMode="External"/><Relationship Id="rId72" Type="http://schemas.openxmlformats.org/officeDocument/2006/relationships/hyperlink" Target="https://www.linkedin.com/learning/nano-tips-for-creating-a-more-effective-relationship-with-your-manager-with-allison-peck?trk=ondemandfile" TargetMode="External"/><Relationship Id="rId375" Type="http://schemas.openxmlformats.org/officeDocument/2006/relationships/hyperlink" Target="https://www.linkedin.com/learning/the-secret-to-better-decisions-stop-hoarding-chips?trk=ondemandfile" TargetMode="External"/><Relationship Id="rId582" Type="http://schemas.openxmlformats.org/officeDocument/2006/relationships/hyperlink" Target="https://www.linkedin.com/learning/creating-a-positive-customer-experience-2020?trk=ondemandfile" TargetMode="External"/><Relationship Id="rId803" Type="http://schemas.openxmlformats.org/officeDocument/2006/relationships/hyperlink" Target="https://www.linkedin.com/learning/mastering-self-motivation?trk=ondemandfile" TargetMode="External"/><Relationship Id="rId1226" Type="http://schemas.openxmlformats.org/officeDocument/2006/relationships/hyperlink" Target="https://www.linkedin.com/learning/a-modern-guide-to-strategy-implementation?trk=ondemandfile" TargetMode="External"/><Relationship Id="rId3" Type="http://schemas.openxmlformats.org/officeDocument/2006/relationships/hyperlink" Target="https://www.linkedin.com/learning/creating-a-culture-of-strategy-execution?trk=ondemandfile" TargetMode="External"/><Relationship Id="rId235" Type="http://schemas.openxmlformats.org/officeDocument/2006/relationships/hyperlink" Target="https://www.linkedin.com/learning/how-to-support-your-employees-well-being?trk=ondemandfile" TargetMode="External"/><Relationship Id="rId442" Type="http://schemas.openxmlformats.org/officeDocument/2006/relationships/hyperlink" Target="https://www.linkedin.com/learning/leading-remote-projects-and-virtual-teams?trk=ondemandfile" TargetMode="External"/><Relationship Id="rId887" Type="http://schemas.openxmlformats.org/officeDocument/2006/relationships/hyperlink" Target="https://www.linkedin.com/learning/increase-your-flexible-thinking-skills?trk=ondemandfile" TargetMode="External"/><Relationship Id="rId1072" Type="http://schemas.openxmlformats.org/officeDocument/2006/relationships/hyperlink" Target="https://www.linkedin.com/learning/powerful-prioritization-with-the-80-20-rule?trk=ondemandfile" TargetMode="External"/><Relationship Id="rId302" Type="http://schemas.openxmlformats.org/officeDocument/2006/relationships/hyperlink" Target="https://www.linkedin.com/learning/maximize-your-creative-power?trk=ondemandfile" TargetMode="External"/><Relationship Id="rId747" Type="http://schemas.openxmlformats.org/officeDocument/2006/relationships/hyperlink" Target="https://www.linkedin.com/learning/mastering-the-eight-paradoxes-of-effective-leaders?trk=ondemandfile" TargetMode="External"/><Relationship Id="rId954" Type="http://schemas.openxmlformats.org/officeDocument/2006/relationships/hyperlink" Target="https://www.linkedin.com/learning/use-your-strengths-for-impact-and-influence-at-work?trk=ondemandfile" TargetMode="External"/><Relationship Id="rId1377" Type="http://schemas.openxmlformats.org/officeDocument/2006/relationships/hyperlink" Target="https://www.linkedin.com/learning/how-to-create-a-life-of-meaning-and-purpose?trk=ondemandfile" TargetMode="External"/><Relationship Id="rId83" Type="http://schemas.openxmlformats.org/officeDocument/2006/relationships/hyperlink" Target="https://www.linkedin.com/learning/solving-relationship-problems-at-work?trk=ondemandfile" TargetMode="External"/><Relationship Id="rId179" Type="http://schemas.openxmlformats.org/officeDocument/2006/relationships/hyperlink" Target="https://www.linkedin.com/learning/20-habits-of-executive-leadership?trk=ondemandfile" TargetMode="External"/><Relationship Id="rId386" Type="http://schemas.openxmlformats.org/officeDocument/2006/relationships/hyperlink" Target="https://www.linkedin.com/learning/the-art-of-leadership-getabstract-summary?trk=ondemandfile" TargetMode="External"/><Relationship Id="rId593" Type="http://schemas.openxmlformats.org/officeDocument/2006/relationships/hyperlink" Target="https://www.linkedin.com/learning/business-analysis-foundations-strategy-analysis?trk=ondemandfile" TargetMode="External"/><Relationship Id="rId607" Type="http://schemas.openxmlformats.org/officeDocument/2006/relationships/hyperlink" Target="https://www.linkedin.com/learning/data-driven-decision-making-for-business-professionals?trk=ondemandfile" TargetMode="External"/><Relationship Id="rId814" Type="http://schemas.openxmlformats.org/officeDocument/2006/relationships/hyperlink" Target="https://www.linkedin.com/learning/influence-versus-manipulation-the-ethics-of-persuasion?trk=ondemandfile" TargetMode="External"/><Relationship Id="rId1237" Type="http://schemas.openxmlformats.org/officeDocument/2006/relationships/hyperlink" Target="https://www.linkedin.com/learning/brand-strategy-management-of-your-brand-reputation?trk=ondemandfile" TargetMode="External"/><Relationship Id="rId246" Type="http://schemas.openxmlformats.org/officeDocument/2006/relationships/hyperlink" Target="https://www.linkedin.com/learning/achieving-high-performance-during-times-of-stress?trk=ondemandfile" TargetMode="External"/><Relationship Id="rId453" Type="http://schemas.openxmlformats.org/officeDocument/2006/relationships/hyperlink" Target="https://www.linkedin.com/learning/project-management-skills-for-leaders?trk=ondemandfile" TargetMode="External"/><Relationship Id="rId660" Type="http://schemas.openxmlformats.org/officeDocument/2006/relationships/hyperlink" Target="https://www.linkedin.com/learning/communicating-with-transparency?trk=ondemandfile" TargetMode="External"/><Relationship Id="rId898" Type="http://schemas.openxmlformats.org/officeDocument/2006/relationships/hyperlink" Target="https://www.linkedin.com/learning/constructive-candor-important-conversations-with-coworkers-family-and-friends?trk=ondemandfile" TargetMode="External"/><Relationship Id="rId1083" Type="http://schemas.openxmlformats.org/officeDocument/2006/relationships/hyperlink" Target="https://www.linkedin.com/learning/how-smart-founders-prototype-solutions?trk=ondemandfile" TargetMode="External"/><Relationship Id="rId1290" Type="http://schemas.openxmlformats.org/officeDocument/2006/relationships/hyperlink" Target="https://www.linkedin.com/learning/build-your-team-s-agility-and-resilience?trk=ondemandfile" TargetMode="External"/><Relationship Id="rId1304" Type="http://schemas.openxmlformats.org/officeDocument/2006/relationships/hyperlink" Target="https://www.linkedin.com/learning/tech-career-skills-moving-from-developer-to-engineering-manager?trk=ondemandfile" TargetMode="External"/><Relationship Id="rId106" Type="http://schemas.openxmlformats.org/officeDocument/2006/relationships/hyperlink" Target="https://www.linkedin.com/learning/business-development-strategic-planning?trk=ondemandfile" TargetMode="External"/><Relationship Id="rId313" Type="http://schemas.openxmlformats.org/officeDocument/2006/relationships/hyperlink" Target="https://www.linkedin.com/learning/creativity-generate-ideas-in-greater-quantity-and-quality?trk=ondemandfile" TargetMode="External"/><Relationship Id="rId758" Type="http://schemas.openxmlformats.org/officeDocument/2006/relationships/hyperlink" Target="https://www.linkedin.com/learning/confidence-how-to-overcome-self-doubt-insecurity-and-fears?trk=ondemandfile" TargetMode="External"/><Relationship Id="rId965" Type="http://schemas.openxmlformats.org/officeDocument/2006/relationships/hyperlink" Target="https://www.linkedin.com/learning/how-getting-curious-helps-you-achieve-everything?trk=ondemandfile" TargetMode="External"/><Relationship Id="rId1150" Type="http://schemas.openxmlformats.org/officeDocument/2006/relationships/hyperlink" Target="https://www.linkedin.com/learning/nano-tips-to-foster-a-growth-mindset-and-mental-agility-with-shade-zahrai?trk=ondemandfile" TargetMode="External"/><Relationship Id="rId1388" Type="http://schemas.openxmlformats.org/officeDocument/2006/relationships/hyperlink" Target="https://www.linkedin.com/learning/leading-and-motivating-people-with-different-personalities?trk=ondemandfile" TargetMode="External"/><Relationship Id="rId10" Type="http://schemas.openxmlformats.org/officeDocument/2006/relationships/hyperlink" Target="https://www.linkedin.com/learning/the-practices-of-high-performing-employees?trk=ondemandfile" TargetMode="External"/><Relationship Id="rId94" Type="http://schemas.openxmlformats.org/officeDocument/2006/relationships/hyperlink" Target="https://www.linkedin.com/learning/corporate-finance-strategies-for-business-leaders?trk=ondemandfile" TargetMode="External"/><Relationship Id="rId397" Type="http://schemas.openxmlformats.org/officeDocument/2006/relationships/hyperlink" Target="https://www.linkedin.com/learning/managing-teams-21900578?trk=ondemandfile" TargetMode="External"/><Relationship Id="rId520" Type="http://schemas.openxmlformats.org/officeDocument/2006/relationships/hyperlink" Target="https://www.linkedin.com/learning/inclusive-tech-leadership-and-management?trk=ondemandfile" TargetMode="External"/><Relationship Id="rId618" Type="http://schemas.openxmlformats.org/officeDocument/2006/relationships/hyperlink" Target="https://www.linkedin.com/learning/managing-innovation?trk=ondemandfile" TargetMode="External"/><Relationship Id="rId825" Type="http://schemas.openxmlformats.org/officeDocument/2006/relationships/hyperlink" Target="https://www.linkedin.com/learning/the-top-three-negotiation-myths?trk=ondemandfile" TargetMode="External"/><Relationship Id="rId1248" Type="http://schemas.openxmlformats.org/officeDocument/2006/relationships/hyperlink" Target="https://www.linkedin.com/learning/overcome-the-productivity-perception-gap-as-a-manager?trk=ondemandfile" TargetMode="External"/><Relationship Id="rId257" Type="http://schemas.openxmlformats.org/officeDocument/2006/relationships/hyperlink" Target="https://www.linkedin.com/learning/how-to-handle-conflict-and-toxicity-for-happier-workdays?trk=ondemandfile" TargetMode="External"/><Relationship Id="rId464" Type="http://schemas.openxmlformats.org/officeDocument/2006/relationships/hyperlink" Target="https://www.linkedin.com/learning/nano-tips-for-working-inclusively-with-neurodivergent-employees-with-ellie-middleton?trk=ondemandfile" TargetMode="External"/><Relationship Id="rId1010" Type="http://schemas.openxmlformats.org/officeDocument/2006/relationships/hyperlink" Target="https://www.linkedin.com/learning/strategic-planning-case-studies?trk=ondemandfile" TargetMode="External"/><Relationship Id="rId1094" Type="http://schemas.openxmlformats.org/officeDocument/2006/relationships/hyperlink" Target="https://www.linkedin.com/learning/how-to-think-better-by-thinking-backwards?trk=ondemandfile" TargetMode="External"/><Relationship Id="rId1108" Type="http://schemas.openxmlformats.org/officeDocument/2006/relationships/hyperlink" Target="https://www.linkedin.com/learning/controlling-the-sale?trk=ondemandfile" TargetMode="External"/><Relationship Id="rId1315" Type="http://schemas.openxmlformats.org/officeDocument/2006/relationships/hyperlink" Target="https://www.linkedin.com/learning/digital-transformation-tips?trk=ondemandfile" TargetMode="External"/><Relationship Id="rId117" Type="http://schemas.openxmlformats.org/officeDocument/2006/relationships/hyperlink" Target="https://www.linkedin.com/learning/lifelong-learning-as-a-tool-for-building-your-career?trk=ondemandfile" TargetMode="External"/><Relationship Id="rId671" Type="http://schemas.openxmlformats.org/officeDocument/2006/relationships/hyperlink" Target="https://www.linkedin.com/learning/build-your-team-s-agility-and-resilience?trk=ondemandfile" TargetMode="External"/><Relationship Id="rId769" Type="http://schemas.openxmlformats.org/officeDocument/2006/relationships/hyperlink" Target="https://www.linkedin.com/learning/connecting-engagement-and-inclusion-to-a-culture-of-performance?trk=ondemandfile" TargetMode="External"/><Relationship Id="rId976" Type="http://schemas.openxmlformats.org/officeDocument/2006/relationships/hyperlink" Target="https://www.linkedin.com/learning/the-new-rules-of-work?trk=ondemandfile" TargetMode="External"/><Relationship Id="rId1399" Type="http://schemas.openxmlformats.org/officeDocument/2006/relationships/hyperlink" Target="https://www.linkedin.com/learning/sunday-habits-for-a-better-work-week?trk=ondemandfile" TargetMode="External"/><Relationship Id="rId324" Type="http://schemas.openxmlformats.org/officeDocument/2006/relationships/hyperlink" Target="https://www.linkedin.com/learning/customer-experience-cx-foundations?trk=ondemandfile" TargetMode="External"/><Relationship Id="rId531" Type="http://schemas.openxmlformats.org/officeDocument/2006/relationships/hyperlink" Target="https://www.linkedin.com/learning/digital-marketing-trends?trk=ondemandfile" TargetMode="External"/><Relationship Id="rId629" Type="http://schemas.openxmlformats.org/officeDocument/2006/relationships/hyperlink" Target="https://www.linkedin.com/learning/strategic-thinking-tips-to-solve-problems-and-innovate?trk=ondemandfile" TargetMode="External"/><Relationship Id="rId1161" Type="http://schemas.openxmlformats.org/officeDocument/2006/relationships/hyperlink" Target="https://www.linkedin.com/learning/how-to-think-big?trk=ondemandfile" TargetMode="External"/><Relationship Id="rId1259" Type="http://schemas.openxmlformats.org/officeDocument/2006/relationships/hyperlink" Target="https://www.linkedin.com/learning/thrive-at-work-from-anywhere?trk=ondemandfile" TargetMode="External"/><Relationship Id="rId836" Type="http://schemas.openxmlformats.org/officeDocument/2006/relationships/hyperlink" Target="https://www.linkedin.com/learning/the-five-most-important-questions-you-will-ever-ask-about-your-organization-blinkist-summary?trk=ondemandfile" TargetMode="External"/><Relationship Id="rId1021" Type="http://schemas.openxmlformats.org/officeDocument/2006/relationships/hyperlink" Target="https://www.linkedin.com/learning/business-analyst-and-project-manager-collaboration?trk=ondemandfile" TargetMode="External"/><Relationship Id="rId1119" Type="http://schemas.openxmlformats.org/officeDocument/2006/relationships/hyperlink" Target="https://www.linkedin.com/learning/culture-of-kaizen?trk=ondemandfile" TargetMode="External"/><Relationship Id="rId903" Type="http://schemas.openxmlformats.org/officeDocument/2006/relationships/hyperlink" Target="https://www.linkedin.com/learning/how-leaders-can-connect-empathy-and-results?trk=ondemandfile" TargetMode="External"/><Relationship Id="rId1326" Type="http://schemas.openxmlformats.org/officeDocument/2006/relationships/hyperlink" Target="https://www.linkedin.com/learning/five-ways-to-control-your-time?trk=ondemandfile" TargetMode="External"/><Relationship Id="rId32" Type="http://schemas.openxmlformats.org/officeDocument/2006/relationships/hyperlink" Target="https://www.linkedin.com/learning/preparing-yourself-for-change?trk=ondemandfile" TargetMode="External"/><Relationship Id="rId181" Type="http://schemas.openxmlformats.org/officeDocument/2006/relationships/hyperlink" Target="https://www.linkedin.com/learning/navigating-politics-as-a-senior-leader?trk=ondemandfile" TargetMode="External"/><Relationship Id="rId279" Type="http://schemas.openxmlformats.org/officeDocument/2006/relationships/hyperlink" Target="https://www.linkedin.com/learning/using-feedback-to-drive-performance?trk=ondemandfile" TargetMode="External"/><Relationship Id="rId486" Type="http://schemas.openxmlformats.org/officeDocument/2006/relationships/hyperlink" Target="https://www.linkedin.com/learning/ethics-managing-real-or-perceived-conflicts-of-interest?trk=ondemandfile" TargetMode="External"/><Relationship Id="rId693" Type="http://schemas.openxmlformats.org/officeDocument/2006/relationships/hyperlink" Target="https://www.linkedin.com/learning/backgrounder-leadership-conversations-with-different-personalities?trk=ondemandfile" TargetMode="External"/><Relationship Id="rId139" Type="http://schemas.openxmlformats.org/officeDocument/2006/relationships/hyperlink" Target="https://www.linkedin.com/learning/establishing-your-leadership-brand?trk=ondemandfile" TargetMode="External"/><Relationship Id="rId346" Type="http://schemas.openxmlformats.org/officeDocument/2006/relationships/hyperlink" Target="https://www.linkedin.com/learning/smarter-faster-better-blinkist-summary?trk=ondemandfile" TargetMode="External"/><Relationship Id="rId553" Type="http://schemas.openxmlformats.org/officeDocument/2006/relationships/hyperlink" Target="https://www.linkedin.com/learning/diverse-talent-in-recruiting-and-hiring?trk=ondemandfile" TargetMode="External"/><Relationship Id="rId760" Type="http://schemas.openxmlformats.org/officeDocument/2006/relationships/hyperlink" Target="https://www.linkedin.com/learning/stop-overthinking-and-manage-your-inner-critic?trk=ondemandfile" TargetMode="External"/><Relationship Id="rId998" Type="http://schemas.openxmlformats.org/officeDocument/2006/relationships/hyperlink" Target="https://www.linkedin.com/learning/the-crucial-perspectives-of-effective-leaders?trk=ondemandfile" TargetMode="External"/><Relationship Id="rId1183" Type="http://schemas.openxmlformats.org/officeDocument/2006/relationships/hyperlink" Target="https://www.linkedin.com/learning/introduction-to-employee-relations?trk=ondemandfile" TargetMode="External"/><Relationship Id="rId1390" Type="http://schemas.openxmlformats.org/officeDocument/2006/relationships/hyperlink" Target="https://www.linkedin.com/learning/creating-a-culture-that-inspires-your-employees?trk=ondemandfile" TargetMode="External"/><Relationship Id="rId206" Type="http://schemas.openxmlformats.org/officeDocument/2006/relationships/hyperlink" Target="https://www.linkedin.com/learning/leading-in-uncertain-times?trk=ondemandfile" TargetMode="External"/><Relationship Id="rId413" Type="http://schemas.openxmlformats.org/officeDocument/2006/relationships/hyperlink" Target="https://www.linkedin.com/learning/become-a-better-coach-for-your-team?trk=ondemandfile" TargetMode="External"/><Relationship Id="rId858" Type="http://schemas.openxmlformats.org/officeDocument/2006/relationships/hyperlink" Target="https://www.linkedin.com/learning/establishing-evening-routines-to-optimize-the-day-ahead?trk=ondemandfile" TargetMode="External"/><Relationship Id="rId1043" Type="http://schemas.openxmlformats.org/officeDocument/2006/relationships/hyperlink" Target="https://www.linkedin.com/learning/stepping-up-your-webcam-video-presence?trk=ondemandfile" TargetMode="External"/><Relationship Id="rId620" Type="http://schemas.openxmlformats.org/officeDocument/2006/relationships/hyperlink" Target="https://www.linkedin.com/learning/brainstorming-tools?trk=ondemandfile" TargetMode="External"/><Relationship Id="rId718" Type="http://schemas.openxmlformats.org/officeDocument/2006/relationships/hyperlink" Target="https://www.linkedin.com/learning/develop-a-high-performance-mindset?trk=ondemandfile" TargetMode="External"/><Relationship Id="rId925" Type="http://schemas.openxmlformats.org/officeDocument/2006/relationships/hyperlink" Target="https://www.linkedin.com/learning/becoming-a-manager-your-team-loves?trk=ondemandfile" TargetMode="External"/><Relationship Id="rId1250" Type="http://schemas.openxmlformats.org/officeDocument/2006/relationships/hyperlink" Target="https://www.linkedin.com/learning/delegating-from-a-distance?trk=ondemandfile" TargetMode="External"/><Relationship Id="rId1348" Type="http://schemas.openxmlformats.org/officeDocument/2006/relationships/hyperlink" Target="https://www.linkedin.com/learning/lean-foundations-driving-high-performance-teams?trk=ondemandfile" TargetMode="External"/><Relationship Id="rId1110" Type="http://schemas.openxmlformats.org/officeDocument/2006/relationships/hyperlink" Target="https://www.linkedin.com/learning/focus-on-the-now-why-only-this-moment-matters?trk=ondemandfile" TargetMode="External"/><Relationship Id="rId1208" Type="http://schemas.openxmlformats.org/officeDocument/2006/relationships/hyperlink" Target="https://www.linkedin.com/learning/leading-in-the-moment?trk=ondemandfile" TargetMode="External"/><Relationship Id="rId1415" Type="http://schemas.openxmlformats.org/officeDocument/2006/relationships/hyperlink" Target="https://www.linkedin.com/learning/writing-with-commonly-confused-words?trk=ondemandfile" TargetMode="External"/><Relationship Id="rId54" Type="http://schemas.openxmlformats.org/officeDocument/2006/relationships/hyperlink" Target="https://www.linkedin.com/learning/growing-relationships-as-a-manager?trk=ondemandfile" TargetMode="External"/><Relationship Id="rId270" Type="http://schemas.openxmlformats.org/officeDocument/2006/relationships/hyperlink" Target="https://www.linkedin.com/learning/embracing-conflict-as-a-gift?trk=ondemandfile" TargetMode="External"/><Relationship Id="rId130" Type="http://schemas.openxmlformats.org/officeDocument/2006/relationships/hyperlink" Target="https://www.linkedin.com/learning/how-to-advocate-for-yourself-in-your-career-nano-tips-with-tiffany-uman?trk=ondemandfile" TargetMode="External"/><Relationship Id="rId368" Type="http://schemas.openxmlformats.org/officeDocument/2006/relationships/hyperlink" Target="https://www.linkedin.com/learning/how-to-decide-simple-tools-for-making-better-choices?trk=ondemandfile" TargetMode="External"/><Relationship Id="rId575" Type="http://schemas.openxmlformats.org/officeDocument/2006/relationships/hyperlink" Target="https://www.linkedin.com/learning/tech-recruiting-foundations-4-recruiting-for-the-it-department?trk=ondemandfile" TargetMode="External"/><Relationship Id="rId782" Type="http://schemas.openxmlformats.org/officeDocument/2006/relationships/hyperlink" Target="https://www.linkedin.com/learning/balanced-scorecard-and-key-performance-indicators?trk=ondemandfile" TargetMode="External"/><Relationship Id="rId228" Type="http://schemas.openxmlformats.org/officeDocument/2006/relationships/hyperlink" Target="https://www.linkedin.com/learning/driving-inclusion-with-empathy?trk=ondemandfile" TargetMode="External"/><Relationship Id="rId435" Type="http://schemas.openxmlformats.org/officeDocument/2006/relationships/hyperlink" Target="https://www.linkedin.com/learning/the-changing-role-of-the-ceo?trk=ondemandfile" TargetMode="External"/><Relationship Id="rId642" Type="http://schemas.openxmlformats.org/officeDocument/2006/relationships/hyperlink" Target="https://www.linkedin.com/learning/developing-assertive-leadership-2022?trk=ondemandfile" TargetMode="External"/><Relationship Id="rId1065" Type="http://schemas.openxmlformats.org/officeDocument/2006/relationships/hyperlink" Target="https://www.linkedin.com/learning/help-your-team-prioritize-what-matters-most?trk=ondemandfile" TargetMode="External"/><Relationship Id="rId1272" Type="http://schemas.openxmlformats.org/officeDocument/2006/relationships/hyperlink" Target="https://www.linkedin.com/learning/leading-culture-change-in-your-team?trk=ondemandfile" TargetMode="External"/><Relationship Id="rId502" Type="http://schemas.openxmlformats.org/officeDocument/2006/relationships/hyperlink" Target="https://www.linkedin.com/learning/accounting-ethics?trk=ondemandfile" TargetMode="External"/><Relationship Id="rId947" Type="http://schemas.openxmlformats.org/officeDocument/2006/relationships/hyperlink" Target="https://www.linkedin.com/learning/creating-success-from-failures?trk=ondemandfile" TargetMode="External"/><Relationship Id="rId1132" Type="http://schemas.openxmlformats.org/officeDocument/2006/relationships/hyperlink" Target="https://www.linkedin.com/learning/creating-significance-choosing-to-do-our-best-work?trk=ondemandfile" TargetMode="External"/><Relationship Id="rId76" Type="http://schemas.openxmlformats.org/officeDocument/2006/relationships/hyperlink" Target="https://www.linkedin.com/learning/managing-up-down-and-across-the-organization-14407231?trk=ondemandfile" TargetMode="External"/><Relationship Id="rId807" Type="http://schemas.openxmlformats.org/officeDocument/2006/relationships/hyperlink" Target="https://www.linkedin.com/learning/negotiate-like-a-lawyer?trk=ondemandfile" TargetMode="External"/><Relationship Id="rId292" Type="http://schemas.openxmlformats.org/officeDocument/2006/relationships/hyperlink" Target="https://www.linkedin.com/learning/how-to-develop-friendships-and-connect-meaningfully-with-work-colleagues?trk=ondemandfile" TargetMode="External"/><Relationship Id="rId597" Type="http://schemas.openxmlformats.org/officeDocument/2006/relationships/hyperlink" Target="https://www.linkedin.com/learning/mapping-for-user-experience-projects?trk=ondemandfile" TargetMode="External"/><Relationship Id="rId152" Type="http://schemas.openxmlformats.org/officeDocument/2006/relationships/hyperlink" Target="https://www.linkedin.com/learning/how-to-develop-friendships-and-connect-meaningfully-with-work-colleagues?trk=ondemandfile" TargetMode="External"/><Relationship Id="rId457" Type="http://schemas.openxmlformats.org/officeDocument/2006/relationships/hyperlink" Target="https://www.linkedin.com/learning/inclusive-leadership?trk=ondemandfile" TargetMode="External"/><Relationship Id="rId1087" Type="http://schemas.openxmlformats.org/officeDocument/2006/relationships/hyperlink" Target="https://www.linkedin.com/learning/decision-making-fundamentals?trk=ondemandfile" TargetMode="External"/><Relationship Id="rId1294" Type="http://schemas.openxmlformats.org/officeDocument/2006/relationships/hyperlink" Target="https://www.linkedin.com/learning/tech-talk-for-nontechnical-professionals?trk=ondemandfile" TargetMode="External"/><Relationship Id="rId664" Type="http://schemas.openxmlformats.org/officeDocument/2006/relationships/hyperlink" Target="https://www.linkedin.com/learning/cultural-humility-and-agility?trk=ondemandfile" TargetMode="External"/><Relationship Id="rId871" Type="http://schemas.openxmlformats.org/officeDocument/2006/relationships/hyperlink" Target="https://www.linkedin.com/learning/personal-productivity-for-product-managers?trk=ondemandfile" TargetMode="External"/><Relationship Id="rId969" Type="http://schemas.openxmlformats.org/officeDocument/2006/relationships/hyperlink" Target="https://www.linkedin.com/learning/coach-your-team-to-learn-stretch-and-grow?trk=ondemandfile" TargetMode="External"/><Relationship Id="rId317" Type="http://schemas.openxmlformats.org/officeDocument/2006/relationships/hyperlink" Target="https://www.linkedin.com/learning/learning-brainstorming?trk=ondemandfile" TargetMode="External"/><Relationship Id="rId524" Type="http://schemas.openxmlformats.org/officeDocument/2006/relationships/hyperlink" Target="https://www.linkedin.com/learning/tech-trends?trk=ondemandfile" TargetMode="External"/><Relationship Id="rId731" Type="http://schemas.openxmlformats.org/officeDocument/2006/relationships/hyperlink" Target="https://www.linkedin.com/learning/building-better-relationships-through-listening-and-validation?trk=ondemandfile" TargetMode="External"/><Relationship Id="rId1154" Type="http://schemas.openxmlformats.org/officeDocument/2006/relationships/hyperlink" Target="https://www.linkedin.com/learning/leverage-the-power-of-curiosity-at-work-to-adapt-and-grow-with-francesca-gino?trk=ondemandfile" TargetMode="External"/><Relationship Id="rId1361" Type="http://schemas.openxmlformats.org/officeDocument/2006/relationships/hyperlink" Target="https://www.linkedin.com/learning/supporting-non-native-english-speakers-at-work?trk=ondemandfile" TargetMode="External"/><Relationship Id="rId98" Type="http://schemas.openxmlformats.org/officeDocument/2006/relationships/hyperlink" Target="https://www.linkedin.com/learning/pricing-strategy-value-based-pricing?trk=ondemandfile" TargetMode="External"/><Relationship Id="rId829" Type="http://schemas.openxmlformats.org/officeDocument/2006/relationships/hyperlink" Target="https://www.linkedin.com/learning/using-lean-to-connect-silos?trk=ondemandfile" TargetMode="External"/><Relationship Id="rId1014" Type="http://schemas.openxmlformats.org/officeDocument/2006/relationships/hyperlink" Target="https://www.linkedin.com/learning/creating-a-skills-based-organization?trk=ondemandfile" TargetMode="External"/><Relationship Id="rId1221" Type="http://schemas.openxmlformats.org/officeDocument/2006/relationships/hyperlink" Target="https://www.linkedin.com/learning/speaking-up-at-work?trk=ondemandfile" TargetMode="External"/><Relationship Id="rId1319" Type="http://schemas.openxmlformats.org/officeDocument/2006/relationships/hyperlink" Target="https://www.linkedin.com/learning/artificial-intelligence-case-studies-in-different-business-industries?trk=ondemandfile" TargetMode="External"/><Relationship Id="rId25" Type="http://schemas.openxmlformats.org/officeDocument/2006/relationships/hyperlink" Target="https://www.linkedin.com/learning/aaron-dignan-on-transformational-change?trk=ondemandfile" TargetMode="External"/><Relationship Id="rId174" Type="http://schemas.openxmlformats.org/officeDocument/2006/relationships/hyperlink" Target="https://www.linkedin.com/learning/how-to-master-your-executive-presence?trk=ondemandfile" TargetMode="External"/><Relationship Id="rId381" Type="http://schemas.openxmlformats.org/officeDocument/2006/relationships/hyperlink" Target="https://www.linkedin.com/learning/acting-decisively?trk=ondemandfile" TargetMode="External"/><Relationship Id="rId241" Type="http://schemas.openxmlformats.org/officeDocument/2006/relationships/hyperlink" Target="https://www.linkedin.com/learning/trauma-informed-change-management?trk=ondemandfile" TargetMode="External"/><Relationship Id="rId479" Type="http://schemas.openxmlformats.org/officeDocument/2006/relationships/hyperlink" Target="https://www.linkedin.com/learning/inclusive-mindset-2022?trk=ondemandfile" TargetMode="External"/><Relationship Id="rId686" Type="http://schemas.openxmlformats.org/officeDocument/2006/relationships/hyperlink" Target="https://www.linkedin.com/learning/dealing-with-microaggression-as-an-employee?trk=ondemandfile" TargetMode="External"/><Relationship Id="rId893" Type="http://schemas.openxmlformats.org/officeDocument/2006/relationships/hyperlink" Target="https://www.linkedin.com/learning/how-to-handle-poor-performers?trk=ondemandfile" TargetMode="External"/><Relationship Id="rId339" Type="http://schemas.openxmlformats.org/officeDocument/2006/relationships/hyperlink" Target="https://www.linkedin.com/learning/customer-success-management-fundamentals?trk=ondemandfile" TargetMode="External"/><Relationship Id="rId546" Type="http://schemas.openxmlformats.org/officeDocument/2006/relationships/hyperlink" Target="https://www.linkedin.com/learning/using-ai-in-research-projects?trk=ondemandfile" TargetMode="External"/><Relationship Id="rId753" Type="http://schemas.openxmlformats.org/officeDocument/2006/relationships/hyperlink" Target="https://www.linkedin.com/learning/be-the-manager-who-fights-for-their-team?trk=ondemandfile" TargetMode="External"/><Relationship Id="rId1176" Type="http://schemas.openxmlformats.org/officeDocument/2006/relationships/hyperlink" Target="https://www.linkedin.com/learning/turning-pressure-into-power?trk=ondemandfile" TargetMode="External"/><Relationship Id="rId1383" Type="http://schemas.openxmlformats.org/officeDocument/2006/relationships/hyperlink" Target="https://www.linkedin.com/learning/the-healing-power-of-compassionate-purpose?trk=ondemandfile" TargetMode="External"/><Relationship Id="rId101" Type="http://schemas.openxmlformats.org/officeDocument/2006/relationships/hyperlink" Target="https://www.linkedin.com/learning/global-strategy?trk=ondemandfile" TargetMode="External"/><Relationship Id="rId406" Type="http://schemas.openxmlformats.org/officeDocument/2006/relationships/hyperlink" Target="https://www.linkedin.com/learning/succession-planning?trk=ondemandfile" TargetMode="External"/><Relationship Id="rId960" Type="http://schemas.openxmlformats.org/officeDocument/2006/relationships/hyperlink" Target="https://www.linkedin.com/learning/exceptional-blinkist-summary?trk=ondemandfile" TargetMode="External"/><Relationship Id="rId1036" Type="http://schemas.openxmlformats.org/officeDocument/2006/relationships/hyperlink" Target="https://www.linkedin.com/learning/talking-boldly-when-inclusion-meets-politics-at-the-office?trk=ondemandfile" TargetMode="External"/><Relationship Id="rId1243" Type="http://schemas.openxmlformats.org/officeDocument/2006/relationships/hyperlink" Target="https://www.linkedin.com/learning/strategic-thinking-tips-to-solve-problems-and-innovate?trk=ondemandfile" TargetMode="External"/><Relationship Id="rId613" Type="http://schemas.openxmlformats.org/officeDocument/2006/relationships/hyperlink" Target="https://www.linkedin.com/learning/mapping-innovation-a-playbook-for-navigating-a-disruptive-age-getabstract-summary?trk=ondemandfile" TargetMode="External"/><Relationship Id="rId820" Type="http://schemas.openxmlformats.org/officeDocument/2006/relationships/hyperlink" Target="https://www.linkedin.com/learning/how-to-save-face-in-a-negotiation?trk=ondemandfile" TargetMode="External"/><Relationship Id="rId918" Type="http://schemas.openxmlformats.org/officeDocument/2006/relationships/hyperlink" Target="https://www.linkedin.com/learning/building-trust-14841538?trk=ondemandfile" TargetMode="External"/><Relationship Id="rId1103" Type="http://schemas.openxmlformats.org/officeDocument/2006/relationships/hyperlink" Target="https://www.linkedin.com/learning/managing-your-sales-process-2020?trk=ondemandfile" TargetMode="External"/><Relationship Id="rId1310" Type="http://schemas.openxmlformats.org/officeDocument/2006/relationships/hyperlink" Target="https://www.linkedin.com/learning/ai-for-product-managers?trk=ondemandfile" TargetMode="External"/><Relationship Id="rId1408" Type="http://schemas.openxmlformats.org/officeDocument/2006/relationships/hyperlink" Target="https://www.linkedin.com/learning/leading-with-a-heavy-heart?trk=ondemandfile" TargetMode="External"/><Relationship Id="rId47" Type="http://schemas.openxmlformats.org/officeDocument/2006/relationships/hyperlink" Target="https://www.linkedin.com/learning/interpersonal-communication-22638889?trk=ondemandfile" TargetMode="External"/><Relationship Id="rId196" Type="http://schemas.openxmlformats.org/officeDocument/2006/relationships/hyperlink" Target="https://www.linkedin.com/learning/all-you-have-to-do-is-ask-how-to-ask-for-help-when-you-need-it?trk=ondemandfile" TargetMode="External"/><Relationship Id="rId263" Type="http://schemas.openxmlformats.org/officeDocument/2006/relationships/hyperlink" Target="https://www.linkedin.com/learning/working-with-high-conflict-people-as-a-manager?trk=ondemandfile" TargetMode="External"/><Relationship Id="rId470" Type="http://schemas.openxmlformats.org/officeDocument/2006/relationships/hyperlink" Target="https://www.linkedin.com/learning/diversity-across-generations-supporting-workplace-inclusion?trk=ondemandfile" TargetMode="External"/><Relationship Id="rId123" Type="http://schemas.openxmlformats.org/officeDocument/2006/relationships/hyperlink" Target="https://www.linkedin.com/learning/the-most-powerful-you-7-paths-to-career-bliss-book-bite?trk=ondemandfile" TargetMode="External"/><Relationship Id="rId330" Type="http://schemas.openxmlformats.org/officeDocument/2006/relationships/hyperlink" Target="https://www.linkedin.com/learning/building-rapport-with-customers?trk=ondemandfile" TargetMode="External"/><Relationship Id="rId568" Type="http://schemas.openxmlformats.org/officeDocument/2006/relationships/hyperlink" Target="https://www.linkedin.com/learning/integrating-performance-management-into-the-hiring-process?trk=ondemandfile" TargetMode="External"/><Relationship Id="rId775" Type="http://schemas.openxmlformats.org/officeDocument/2006/relationships/hyperlink" Target="https://www.linkedin.com/learning/redefining-your-productivity-in-the-future-of-work?trk=ondemandfile" TargetMode="External"/><Relationship Id="rId982" Type="http://schemas.openxmlformats.org/officeDocument/2006/relationships/hyperlink" Target="https://www.linkedin.com/learning/how-to-give-and-receive-useful-feedback-every-month?trk=ondemandfile" TargetMode="External"/><Relationship Id="rId1198" Type="http://schemas.openxmlformats.org/officeDocument/2006/relationships/hyperlink" Target="https://www.linkedin.com/learning/hr-foundations-part-1-core-human-resources?trk=ondemandfile" TargetMode="External"/><Relationship Id="rId428" Type="http://schemas.openxmlformats.org/officeDocument/2006/relationships/hyperlink" Target="https://www.linkedin.com/learning/pushing-past-your-prior-limits?trk=ondemandfile" TargetMode="External"/><Relationship Id="rId635" Type="http://schemas.openxmlformats.org/officeDocument/2006/relationships/hyperlink" Target="https://www.linkedin.com/learning/machine-learning-foundations-statistics?trk=ondemandfile" TargetMode="External"/><Relationship Id="rId842" Type="http://schemas.openxmlformats.org/officeDocument/2006/relationships/hyperlink" Target="https://www.linkedin.com/learning/moving-past-change-fatigue-to-the-growth-edge?trk=ondemandfile" TargetMode="External"/><Relationship Id="rId1058" Type="http://schemas.openxmlformats.org/officeDocument/2006/relationships/hyperlink" Target="https://www.linkedin.com/learning/nano-tips-for-presenting-with-confidence-with-diana-yk-chan?trk=ondemandfile" TargetMode="External"/><Relationship Id="rId1265" Type="http://schemas.openxmlformats.org/officeDocument/2006/relationships/hyperlink" Target="https://www.linkedin.com/learning/making-remote-work-work-getabstract-summary?trk=ondemandfile" TargetMode="External"/><Relationship Id="rId702" Type="http://schemas.openxmlformats.org/officeDocument/2006/relationships/hyperlink" Target="https://www.linkedin.com/learning/adapting-leadership-to-behavioral-styles?trk=ondemandfile" TargetMode="External"/><Relationship Id="rId1125" Type="http://schemas.openxmlformats.org/officeDocument/2006/relationships/hyperlink" Target="https://www.linkedin.com/learning/goal-setting-objectives-and-key-results-okrs?trk=ondemandfile" TargetMode="External"/><Relationship Id="rId1332" Type="http://schemas.openxmlformats.org/officeDocument/2006/relationships/hyperlink" Target="https://www.linkedin.com/learning/at-your-best-managing-your-time-and-priorities-book-bite?trk=ondemandfile" TargetMode="External"/><Relationship Id="rId69" Type="http://schemas.openxmlformats.org/officeDocument/2006/relationships/hyperlink" Target="https://www.linkedin.com/learning/how-to-manage-your-manager?trk=ondemandfile" TargetMode="External"/><Relationship Id="rId285" Type="http://schemas.openxmlformats.org/officeDocument/2006/relationships/hyperlink" Target="https://www.linkedin.com/learning/performance-improvement-plans-a-leader-s-guide-to-turning-things-around?trk=ondemandfile" TargetMode="External"/><Relationship Id="rId492" Type="http://schemas.openxmlformats.org/officeDocument/2006/relationships/hyperlink" Target="https://www.linkedin.com/learning/ethics-conversations-building-an-ethics-based-culture?trk=ondemandfile" TargetMode="External"/><Relationship Id="rId797" Type="http://schemas.openxmlformats.org/officeDocument/2006/relationships/hyperlink" Target="https://www.linkedin.com/learning/friday-forward-ending-your-week-strong-book-bite?trk=ondemandfile" TargetMode="External"/><Relationship Id="rId145" Type="http://schemas.openxmlformats.org/officeDocument/2006/relationships/hyperlink" Target="https://www.linkedin.com/learning/managing-in-difficult-times?trk=ondemandfile" TargetMode="External"/><Relationship Id="rId352" Type="http://schemas.openxmlformats.org/officeDocument/2006/relationships/hyperlink" Target="https://www.linkedin.com/learning/simple-habits-for-complex-times-getabstract-summary?trk=ondemandfile" TargetMode="External"/><Relationship Id="rId1287" Type="http://schemas.openxmlformats.org/officeDocument/2006/relationships/hyperlink" Target="https://www.linkedin.com/learning/a-navy-seal-s-surprising-key-to-building-unstoppable-teams-caring?trk=ondemandfile" TargetMode="External"/><Relationship Id="rId212" Type="http://schemas.openxmlformats.org/officeDocument/2006/relationships/hyperlink" Target="https://www.linkedin.com/learning/nano-tips-for-finding-happiness-through-empathy-with-shade-zahrai?trk=ondemandfile" TargetMode="External"/><Relationship Id="rId657" Type="http://schemas.openxmlformats.org/officeDocument/2006/relationships/hyperlink" Target="https://www.linkedin.com/learning/communication-skills-for-modern-management?trk=ondemandfile" TargetMode="External"/><Relationship Id="rId864" Type="http://schemas.openxmlformats.org/officeDocument/2006/relationships/hyperlink" Target="https://www.linkedin.com/learning/get-it-done-surprising-lessons-from-motivation-science-book-bite?trk=ondemandfile" TargetMode="External"/><Relationship Id="rId517" Type="http://schemas.openxmlformats.org/officeDocument/2006/relationships/hyperlink" Target="https://www.linkedin.com/learning/having-difficult-conversations-a-guide-for-managers?trk=ondemandfile" TargetMode="External"/><Relationship Id="rId724" Type="http://schemas.openxmlformats.org/officeDocument/2006/relationships/hyperlink" Target="https://www.linkedin.com/learning/effective-listening-with-audio-descriptions?trk=ondemandfile" TargetMode="External"/><Relationship Id="rId931" Type="http://schemas.openxmlformats.org/officeDocument/2006/relationships/hyperlink" Target="https://www.linkedin.com/learning/building-resilience?trk=ondemandfile" TargetMode="External"/><Relationship Id="rId1147" Type="http://schemas.openxmlformats.org/officeDocument/2006/relationships/hyperlink" Target="https://www.linkedin.com/learning/reinventing-you-with-debbie-millman?trk=ondemandfile" TargetMode="External"/><Relationship Id="rId1354" Type="http://schemas.openxmlformats.org/officeDocument/2006/relationships/hyperlink" Target="https://www.linkedin.com/learning/teaching-civility-in-the-workplace?trk=ondemandfile" TargetMode="External"/><Relationship Id="rId60" Type="http://schemas.openxmlformats.org/officeDocument/2006/relationships/hyperlink" Target="https://www.linkedin.com/learning/human-leadership?trk=ondemandfile" TargetMode="External"/><Relationship Id="rId1007" Type="http://schemas.openxmlformats.org/officeDocument/2006/relationships/hyperlink" Target="https://www.linkedin.com/learning/how-to-be-more-strategic-in-six-steps?trk=ondemandfile" TargetMode="External"/><Relationship Id="rId1214" Type="http://schemas.openxmlformats.org/officeDocument/2006/relationships/hyperlink" Target="https://www.linkedin.com/learning/taking-charge-of-your-leadership-conversations?trk=ondemandfile" TargetMode="External"/><Relationship Id="rId1421" Type="http://schemas.openxmlformats.org/officeDocument/2006/relationships/hyperlink" Target="https://www.linkedin.com/learning/nano-tips-for-better-business-writing-with-lorraine-lee?trk=ondemandfile" TargetMode="External"/><Relationship Id="rId18" Type="http://schemas.openxmlformats.org/officeDocument/2006/relationships/hyperlink" Target="https://www.linkedin.com/learning/start-with-why-how-great-leaders-inspire-everyone-to-take-action-blinkist-summary?trk=ondemandfile" TargetMode="External"/><Relationship Id="rId167" Type="http://schemas.openxmlformats.org/officeDocument/2006/relationships/hyperlink" Target="https://www.linkedin.com/learning/influence-skills-for-leaders-and-managers?trk=ondemandfile" TargetMode="External"/><Relationship Id="rId374" Type="http://schemas.openxmlformats.org/officeDocument/2006/relationships/hyperlink" Target="https://www.linkedin.com/learning/improving-decision-making-as-a-business-analyst?trk=ondemandfile" TargetMode="External"/><Relationship Id="rId581" Type="http://schemas.openxmlformats.org/officeDocument/2006/relationships/hyperlink" Target="https://www.linkedin.com/learning/super-connecting-the-secret-of-professional-networking?trk=ondemandfile" TargetMode="External"/><Relationship Id="rId234" Type="http://schemas.openxmlformats.org/officeDocument/2006/relationships/hyperlink" Target="https://www.linkedin.com/learning/nano-tips-to-build-grit-for-mental-toughness-with-shade-zahrai?trk=ondemandfile" TargetMode="External"/><Relationship Id="rId679" Type="http://schemas.openxmlformats.org/officeDocument/2006/relationships/hyperlink" Target="https://www.linkedin.com/learning/the-motivation-code-discover-the-hidden-forces-that-drive-your-best-work?trk=ondemandfile" TargetMode="External"/><Relationship Id="rId886" Type="http://schemas.openxmlformats.org/officeDocument/2006/relationships/hyperlink" Target="https://www.linkedin.com/learning/build-your-team-s-agility-and-resilience?trk=ondemandfile" TargetMode="External"/><Relationship Id="rId2" Type="http://schemas.openxmlformats.org/officeDocument/2006/relationships/hyperlink" Target="https://www.linkedin.com/learning/how-managers-drive-extraordinary-team-performance?trk=ondemandfile" TargetMode="External"/><Relationship Id="rId441" Type="http://schemas.openxmlformats.org/officeDocument/2006/relationships/hyperlink" Target="https://www.linkedin.com/learning/leading-organizations-ten-timeless-truths-getabstract-summary?trk=ondemandfile" TargetMode="External"/><Relationship Id="rId539" Type="http://schemas.openxmlformats.org/officeDocument/2006/relationships/hyperlink" Target="https://www.linkedin.com/learning/chief-technology-officer-career-guide?trk=ondemandfile" TargetMode="External"/><Relationship Id="rId746" Type="http://schemas.openxmlformats.org/officeDocument/2006/relationships/hyperlink" Target="https://www.linkedin.com/learning/how-to-speak-with-effortless-confidence?trk=ondemandfile" TargetMode="External"/><Relationship Id="rId1071" Type="http://schemas.openxmlformats.org/officeDocument/2006/relationships/hyperlink" Target="https://www.linkedin.com/learning/productive-leadership?trk=ondemandfile" TargetMode="External"/><Relationship Id="rId1169" Type="http://schemas.openxmlformats.org/officeDocument/2006/relationships/hyperlink" Target="https://www.linkedin.com/learning/strengthening-your-inner-iq-align-body-and-mind-for-optimal-results?trk=ondemandfile" TargetMode="External"/><Relationship Id="rId1376" Type="http://schemas.openxmlformats.org/officeDocument/2006/relationships/hyperlink" Target="https://www.linkedin.com/learning/vision-in-action-leaders-live-case-studies?trk=ondemandfile" TargetMode="External"/><Relationship Id="rId301" Type="http://schemas.openxmlformats.org/officeDocument/2006/relationships/hyperlink" Target="https://www.linkedin.com/learning/unlock-your-team-s-creativity?trk=ondemandfile" TargetMode="External"/><Relationship Id="rId953" Type="http://schemas.openxmlformats.org/officeDocument/2006/relationships/hyperlink" Target="https://www.linkedin.com/learning/be-a-project-motivator-unlock-the-secrets-of-strengths-based-project-management?trk=ondemandfile" TargetMode="External"/><Relationship Id="rId1029" Type="http://schemas.openxmlformats.org/officeDocument/2006/relationships/hyperlink" Target="https://www.linkedin.com/learning/how-to-manage-office-politics?trk=ondemandfile" TargetMode="External"/><Relationship Id="rId1236" Type="http://schemas.openxmlformats.org/officeDocument/2006/relationships/hyperlink" Target="https://www.linkedin.com/learning/service-innovation?trk=ondemandfile" TargetMode="External"/><Relationship Id="rId82" Type="http://schemas.openxmlformats.org/officeDocument/2006/relationships/hyperlink" Target="https://www.linkedin.com/learning/building-business-relationships-22374832?trk=ondemandfile" TargetMode="External"/><Relationship Id="rId606" Type="http://schemas.openxmlformats.org/officeDocument/2006/relationships/hyperlink" Target="https://www.linkedin.com/learning/customer-insights-and-consumer-analytics-for-organizations-concepts?trk=ondemandfile" TargetMode="External"/><Relationship Id="rId813" Type="http://schemas.openxmlformats.org/officeDocument/2006/relationships/hyperlink" Target="https://www.linkedin.com/learning/negotiation-skills?trk=ondemandfile" TargetMode="External"/><Relationship Id="rId1303" Type="http://schemas.openxmlformats.org/officeDocument/2006/relationships/hyperlink" Target="https://www.linkedin.com/learning/getting-started-with-technology-think-like-an-engineer?trk=ondemandfile" TargetMode="External"/><Relationship Id="rId189" Type="http://schemas.openxmlformats.org/officeDocument/2006/relationships/hyperlink" Target="https://www.linkedin.com/learning/managing-in-difficult-times?trk=ondemandfile" TargetMode="External"/><Relationship Id="rId396" Type="http://schemas.openxmlformats.org/officeDocument/2006/relationships/hyperlink" Target="https://www.linkedin.com/learning/how-to-manage-your-attention-and-your-priorities?trk=ondemandfile" TargetMode="External"/><Relationship Id="rId256" Type="http://schemas.openxmlformats.org/officeDocument/2006/relationships/hyperlink" Target="https://www.linkedin.com/learning/managing-conflict-a-practical-guide-to-resolution-in-the-workplace-getabstract-summary?trk=ondemandfile" TargetMode="External"/><Relationship Id="rId463" Type="http://schemas.openxmlformats.org/officeDocument/2006/relationships/hyperlink" Target="https://www.linkedin.com/learning/equity-first-the-path-to-inclusion-and-belonging?trk=ondemandfile" TargetMode="External"/><Relationship Id="rId670" Type="http://schemas.openxmlformats.org/officeDocument/2006/relationships/hyperlink" Target="https://www.linkedin.com/learning/cultivating-mental-agility?trk=ondemandfile" TargetMode="External"/><Relationship Id="rId1093" Type="http://schemas.openxmlformats.org/officeDocument/2006/relationships/hyperlink" Target="https://www.linkedin.com/learning/difficult-situations-solutions-for-managers?trk=ondemandfile" TargetMode="External"/><Relationship Id="rId116" Type="http://schemas.openxmlformats.org/officeDocument/2006/relationships/hyperlink" Target="https://www.linkedin.com/learning/artificial-intelligence-and-business-strategy-case-studies?trk=ondemandfile" TargetMode="External"/><Relationship Id="rId323" Type="http://schemas.openxmlformats.org/officeDocument/2006/relationships/hyperlink" Target="https://www.linkedin.com/learning/customer-experience-cx-strategy-how-to-design-an-organizational-approach?trk=ondemandfile" TargetMode="External"/><Relationship Id="rId530" Type="http://schemas.openxmlformats.org/officeDocument/2006/relationships/hyperlink" Target="https://www.linkedin.com/learning/lean-technology-strategy-managing-the-innovation-portfolio?trk=ondemandfile" TargetMode="External"/><Relationship Id="rId768" Type="http://schemas.openxmlformats.org/officeDocument/2006/relationships/hyperlink" Target="https://www.linkedin.com/learning/using-feedback-to-drive-performance?trk=ondemandfile" TargetMode="External"/><Relationship Id="rId975" Type="http://schemas.openxmlformats.org/officeDocument/2006/relationships/hyperlink" Target="https://www.linkedin.com/learning/upskilling-and-reskilling-your-workforce?trk=ondemandfile" TargetMode="External"/><Relationship Id="rId1160" Type="http://schemas.openxmlformats.org/officeDocument/2006/relationships/hyperlink" Target="https://www.linkedin.com/learning/pushing-past-your-prior-limits?trk=ondemandfile" TargetMode="External"/><Relationship Id="rId1398" Type="http://schemas.openxmlformats.org/officeDocument/2006/relationships/hyperlink" Target="https://www.linkedin.com/learning/a-leader-s-guide-to-reducing-team-burnout?trk=ondemandfile" TargetMode="External"/><Relationship Id="rId628" Type="http://schemas.openxmlformats.org/officeDocument/2006/relationships/hyperlink" Target="https://www.linkedin.com/learning/how-smart-founders-prototype-solutions?trk=ondemandfile" TargetMode="External"/><Relationship Id="rId835" Type="http://schemas.openxmlformats.org/officeDocument/2006/relationships/hyperlink" Target="https://www.linkedin.com/learning/ceo-excellence-the-six-mindsets-of-exceptional-leaders-book-bite?trk=ondemandfile" TargetMode="External"/><Relationship Id="rId1258" Type="http://schemas.openxmlformats.org/officeDocument/2006/relationships/hyperlink" Target="https://www.linkedin.com/learning/managing-virtual-teams-2019?trk=ondemandfile" TargetMode="External"/><Relationship Id="rId1020" Type="http://schemas.openxmlformats.org/officeDocument/2006/relationships/hyperlink" Target="https://www.linkedin.com/learning/hoshin-planning?trk=ondemandfile" TargetMode="External"/><Relationship Id="rId1118" Type="http://schemas.openxmlformats.org/officeDocument/2006/relationships/hyperlink" Target="https://www.linkedin.com/learning/what-not-to-do-on-change-work?trk=ondemandfile" TargetMode="External"/><Relationship Id="rId1325" Type="http://schemas.openxmlformats.org/officeDocument/2006/relationships/hyperlink" Target="https://www.linkedin.com/learning/the-sweet-spot-how-to-accomplish-more-by-doing-less?trk=ondemandfile" TargetMode="External"/><Relationship Id="rId902" Type="http://schemas.openxmlformats.org/officeDocument/2006/relationships/hyperlink" Target="https://www.linkedin.com/learning/empathy-at-work?trk=ondemandfile" TargetMode="External"/><Relationship Id="rId31" Type="http://schemas.openxmlformats.org/officeDocument/2006/relationships/hyperlink" Target="https://www.linkedin.com/learning/counterintuitive-leadership-strategies-for-a-vuca-environment?trk=ondemandfile" TargetMode="External"/><Relationship Id="rId180" Type="http://schemas.openxmlformats.org/officeDocument/2006/relationships/hyperlink" Target="https://www.linkedin.com/learning/developing-real-confidence?trk=ondemandfile" TargetMode="External"/><Relationship Id="rId278" Type="http://schemas.openxmlformats.org/officeDocument/2006/relationships/hyperlink" Target="https://www.linkedin.com/learning/constructive-candor-important-conversations-with-coworkers-family-and-friends?trk=ondemandfile" TargetMode="External"/><Relationship Id="rId485" Type="http://schemas.openxmlformats.org/officeDocument/2006/relationships/hyperlink" Target="https://www.linkedin.com/learning/values-and-ethics-case-studies-in-action?trk=ondemandfile" TargetMode="External"/><Relationship Id="rId692" Type="http://schemas.openxmlformats.org/officeDocument/2006/relationships/hyperlink" Target="https://www.linkedin.com/learning/improve-communication-using-lean-thinking?trk=ondemandfile" TargetMode="External"/><Relationship Id="rId138" Type="http://schemas.openxmlformats.org/officeDocument/2006/relationships/hyperlink" Target="https://www.linkedin.com/learning/building-your-career?trk=ondemandfile" TargetMode="External"/><Relationship Id="rId345" Type="http://schemas.openxmlformats.org/officeDocument/2006/relationships/hyperlink" Target="https://www.linkedin.com/learning/think-like-a-doctor-to-make-executive-decisions?trk=ondemandfile" TargetMode="External"/><Relationship Id="rId552" Type="http://schemas.openxmlformats.org/officeDocument/2006/relationships/hyperlink" Target="https://www.linkedin.com/learning/considering-transferable-skills-in-talent-acquisition-and-retention?trk=ondemandfile" TargetMode="External"/><Relationship Id="rId997" Type="http://schemas.openxmlformats.org/officeDocument/2006/relationships/hyperlink" Target="https://www.linkedin.com/learning/strategic-business-analysis-essentials?trk=ondemandfile" TargetMode="External"/><Relationship Id="rId1182" Type="http://schemas.openxmlformats.org/officeDocument/2006/relationships/hyperlink" Target="https://www.linkedin.com/learning/building-rapport-on-virtual-sales-calls?trk=ondemandfile" TargetMode="External"/><Relationship Id="rId205" Type="http://schemas.openxmlformats.org/officeDocument/2006/relationships/hyperlink" Target="https://www.linkedin.com/learning/asserting-yourself-an-empowered-choice?trk=ondemandfile" TargetMode="External"/><Relationship Id="rId412" Type="http://schemas.openxmlformats.org/officeDocument/2006/relationships/hyperlink" Target="https://www.linkedin.com/learning/the-coaching-habit-getabstract-summary?trk=ondemandfile" TargetMode="External"/><Relationship Id="rId857" Type="http://schemas.openxmlformats.org/officeDocument/2006/relationships/hyperlink" Target="https://www.linkedin.com/learning/strategic-focus-for-managers?trk=ondemandfile" TargetMode="External"/><Relationship Id="rId1042" Type="http://schemas.openxmlformats.org/officeDocument/2006/relationships/hyperlink" Target="https://www.linkedin.com/learning/designing-a-presentation-14176816?trk=ondemandfile" TargetMode="External"/><Relationship Id="rId717" Type="http://schemas.openxmlformats.org/officeDocument/2006/relationships/hyperlink" Target="https://www.linkedin.com/learning/leading-with-stability-during-times-of-change-and-disruption?trk=ondemandfile" TargetMode="External"/><Relationship Id="rId924" Type="http://schemas.openxmlformats.org/officeDocument/2006/relationships/hyperlink" Target="https://www.linkedin.com/learning/building-relationships-while-working-from-home?trk=ondemandfile" TargetMode="External"/><Relationship Id="rId1347" Type="http://schemas.openxmlformats.org/officeDocument/2006/relationships/hyperlink" Target="https://www.linkedin.com/learning/demand-and-capacity-management-for-operations?trk=ondemandfile" TargetMode="External"/><Relationship Id="rId53" Type="http://schemas.openxmlformats.org/officeDocument/2006/relationships/hyperlink" Target="https://www.linkedin.com/learning/interpersonal-communication-nano-tips-with-selena-rezvani?trk=ondemandfile" TargetMode="External"/><Relationship Id="rId1207" Type="http://schemas.openxmlformats.org/officeDocument/2006/relationships/hyperlink" Target="https://www.linkedin.com/learning/creating-your-personal-brand?trk=ondemandfile" TargetMode="External"/><Relationship Id="rId1414" Type="http://schemas.openxmlformats.org/officeDocument/2006/relationships/hyperlink" Target="https://www.linkedin.com/learning/writing-and-delivering-speeches?trk=ondemandfile" TargetMode="External"/><Relationship Id="rId367" Type="http://schemas.openxmlformats.org/officeDocument/2006/relationships/hyperlink" Target="https://www.linkedin.com/learning/lean-technology-strategy-economic-frameworks-for-portfolio-and-product-management?trk=ondemandfile" TargetMode="External"/><Relationship Id="rId574" Type="http://schemas.openxmlformats.org/officeDocument/2006/relationships/hyperlink" Target="https://www.linkedin.com/learning/hiring-and-supporting-neurodiversity-in-the-workplace?trk=ondemandfile" TargetMode="External"/><Relationship Id="rId227" Type="http://schemas.openxmlformats.org/officeDocument/2006/relationships/hyperlink" Target="https://www.linkedin.com/learning/communicating-with-emotional-intelligence?trk=ondemandfile" TargetMode="External"/><Relationship Id="rId781" Type="http://schemas.openxmlformats.org/officeDocument/2006/relationships/hyperlink" Target="https://www.linkedin.com/learning/how-to-handle-poor-performers?trk=ondemandfile" TargetMode="External"/><Relationship Id="rId879" Type="http://schemas.openxmlformats.org/officeDocument/2006/relationships/hyperlink" Target="https://www.linkedin.com/learning/asserting-yourself-an-empowered-choice?trk=ondemandfile" TargetMode="External"/><Relationship Id="rId434" Type="http://schemas.openxmlformats.org/officeDocument/2006/relationships/hyperlink" Target="https://www.linkedin.com/learning/leading-from-the-middle?trk=ondemandfile" TargetMode="External"/><Relationship Id="rId641" Type="http://schemas.openxmlformats.org/officeDocument/2006/relationships/hyperlink" Target="https://www.linkedin.com/learning/why-trust-matters-with-rachel-botsman-with-audio-descriptions?trk=ondemandfile" TargetMode="External"/><Relationship Id="rId739" Type="http://schemas.openxmlformats.org/officeDocument/2006/relationships/hyperlink" Target="https://www.linkedin.com/learning/nano-tips-for-resolving-conflict-with-shade-zahrai?trk=ondemandfile" TargetMode="External"/><Relationship Id="rId1064" Type="http://schemas.openxmlformats.org/officeDocument/2006/relationships/hyperlink" Target="https://www.linkedin.com/learning/nano-tips-to-boost-productivity-with-shade-zahrai?trk=ondemandfile" TargetMode="External"/><Relationship Id="rId1271" Type="http://schemas.openxmlformats.org/officeDocument/2006/relationships/hyperlink" Target="https://www.linkedin.com/learning/virtual-and-hybrid-meeting-essentials?trk=ondemandfile" TargetMode="External"/><Relationship Id="rId1369" Type="http://schemas.openxmlformats.org/officeDocument/2006/relationships/hyperlink" Target="https://www.linkedin.com/learning/build-your-team?trk=ondemandfile" TargetMode="External"/><Relationship Id="rId501" Type="http://schemas.openxmlformats.org/officeDocument/2006/relationships/hyperlink" Target="https://www.linkedin.com/learning/jeff-weiner-on-leading-like-a-ceo?trk=ondemandfile" TargetMode="External"/><Relationship Id="rId946" Type="http://schemas.openxmlformats.org/officeDocument/2006/relationships/hyperlink" Target="https://www.linkedin.com/learning/mindful-approaches-to-defeat-distraction-and-build-greater-mental-resilience?trk=ondemandfile" TargetMode="External"/><Relationship Id="rId1131" Type="http://schemas.openxmlformats.org/officeDocument/2006/relationships/hyperlink" Target="https://www.linkedin.com/learning/creating-a-high-performance-culture?trk=ondemandfile" TargetMode="External"/><Relationship Id="rId1229" Type="http://schemas.openxmlformats.org/officeDocument/2006/relationships/hyperlink" Target="https://www.linkedin.com/learning/how-to-think-strategically?trk=ondemandfile" TargetMode="External"/><Relationship Id="rId75" Type="http://schemas.openxmlformats.org/officeDocument/2006/relationships/hyperlink" Target="https://www.linkedin.com/learning/managing-up-as-an-employee?trk=ondemandfile" TargetMode="External"/><Relationship Id="rId806" Type="http://schemas.openxmlformats.org/officeDocument/2006/relationships/hyperlink" Target="https://www.linkedin.com/learning/strategies-for-female-empowerment?trk=ondemandfile" TargetMode="External"/><Relationship Id="rId291" Type="http://schemas.openxmlformats.org/officeDocument/2006/relationships/hyperlink" Target="https://www.linkedin.com/learning/virtual-performance-reviews-and-feedback?trk=ondemandfile" TargetMode="External"/><Relationship Id="rId151" Type="http://schemas.openxmlformats.org/officeDocument/2006/relationships/hyperlink" Target="https://www.linkedin.com/learning/doing-good-to-build-a-profitable-business?trk=ondemandfile" TargetMode="External"/><Relationship Id="rId389" Type="http://schemas.openxmlformats.org/officeDocument/2006/relationships/hyperlink" Target="https://www.linkedin.com/learning/how-to-be-a-better-boss?trk=ondemandfile" TargetMode="External"/><Relationship Id="rId596" Type="http://schemas.openxmlformats.org/officeDocument/2006/relationships/hyperlink" Target="https://www.linkedin.com/learning/understanding-business?trk=ondemandfile" TargetMode="External"/><Relationship Id="rId249" Type="http://schemas.openxmlformats.org/officeDocument/2006/relationships/hyperlink" Target="https://www.linkedin.com/learning/become-a-trauma-informed-leader?trk=ondemandfile" TargetMode="External"/><Relationship Id="rId456" Type="http://schemas.openxmlformats.org/officeDocument/2006/relationships/hyperlink" Target="https://www.linkedin.com/learning/managing-a-diverse-team?trk=ondemandfile" TargetMode="External"/><Relationship Id="rId663" Type="http://schemas.openxmlformats.org/officeDocument/2006/relationships/hyperlink" Target="https://www.linkedin.com/learning/be-the-manager-people-won-t-leave?trk=ondemandfile" TargetMode="External"/><Relationship Id="rId870" Type="http://schemas.openxmlformats.org/officeDocument/2006/relationships/hyperlink" Target="https://www.linkedin.com/learning/getting-organized-for-peak-performance?trk=ondemandfile" TargetMode="External"/><Relationship Id="rId1086" Type="http://schemas.openxmlformats.org/officeDocument/2006/relationships/hyperlink" Target="https://www.linkedin.com/learning/upstream-solving-problems-before-they-happen-book-bite?trk=ondemandfile" TargetMode="External"/><Relationship Id="rId1293" Type="http://schemas.openxmlformats.org/officeDocument/2006/relationships/hyperlink" Target="https://www.linkedin.com/learning/lean-technology-strategy-purposeful-organizations?trk=ondemandfile" TargetMode="External"/><Relationship Id="rId109" Type="http://schemas.openxmlformats.org/officeDocument/2006/relationships/hyperlink" Target="https://www.linkedin.com/learning/business-ethics-for-managers-and-leaders?trk=ondemandfile" TargetMode="External"/><Relationship Id="rId316" Type="http://schemas.openxmlformats.org/officeDocument/2006/relationships/hyperlink" Target="https://www.linkedin.com/learning/unlocking-creativity-blinkist-summary?trk=ondemandfile" TargetMode="External"/><Relationship Id="rId523" Type="http://schemas.openxmlformats.org/officeDocument/2006/relationships/hyperlink" Target="https://www.linkedin.com/learning/digital-technologies-case-studies-ai-iot-robotics-blockchain?trk=ondemandfile" TargetMode="External"/><Relationship Id="rId968" Type="http://schemas.openxmlformats.org/officeDocument/2006/relationships/hyperlink" Target="https://www.linkedin.com/learning/how-to-learn-faster?trk=ondemandfile" TargetMode="External"/><Relationship Id="rId1153" Type="http://schemas.openxmlformats.org/officeDocument/2006/relationships/hyperlink" Target="https://www.linkedin.com/learning/decoding-greatness-reverse-engineer-success-book-bite?trk=ondemandfile" TargetMode="External"/><Relationship Id="rId97" Type="http://schemas.openxmlformats.org/officeDocument/2006/relationships/hyperlink" Target="https://www.linkedin.com/learning/measuring-business-performance-2021?trk=ondemandfile" TargetMode="External"/><Relationship Id="rId730" Type="http://schemas.openxmlformats.org/officeDocument/2006/relationships/hyperlink" Target="https://www.linkedin.com/learning/coaching-virtually?trk=ondemandfile" TargetMode="External"/><Relationship Id="rId828" Type="http://schemas.openxmlformats.org/officeDocument/2006/relationships/hyperlink" Target="https://www.linkedin.com/learning/getting-people-to-say-yes-through-the-power-of-persuasion?trk=ondemandfile" TargetMode="External"/><Relationship Id="rId1013" Type="http://schemas.openxmlformats.org/officeDocument/2006/relationships/hyperlink" Target="https://www.linkedin.com/learning/business-analysis-foundations-planning?trk=ondemandfile" TargetMode="External"/><Relationship Id="rId1360" Type="http://schemas.openxmlformats.org/officeDocument/2006/relationships/hyperlink" Target="https://www.linkedin.com/learning/the-surprising-power-of-seeing-people-as-people?trk=ondemandfile" TargetMode="External"/><Relationship Id="rId1220" Type="http://schemas.openxmlformats.org/officeDocument/2006/relationships/hyperlink" Target="https://www.linkedin.com/learning/developing-leadership-presence?trk=ondemandfile" TargetMode="External"/><Relationship Id="rId1318" Type="http://schemas.openxmlformats.org/officeDocument/2006/relationships/hyperlink" Target="https://www.linkedin.com/learning/ai-trends?trk=ondemandfile" TargetMode="External"/><Relationship Id="rId24" Type="http://schemas.openxmlformats.org/officeDocument/2006/relationships/hyperlink" Target="https://www.linkedin.com/learning/coaching-yourself-through-the-ambiguity-of-leading?trk=ondemandfile" TargetMode="External"/><Relationship Id="rId173" Type="http://schemas.openxmlformats.org/officeDocument/2006/relationships/hyperlink" Target="https://www.linkedin.com/learning/what-s-the-so-what-writing-clearly-for-a-business-audience?trk=ondemandfile" TargetMode="External"/><Relationship Id="rId380" Type="http://schemas.openxmlformats.org/officeDocument/2006/relationships/hyperlink" Target="https://www.linkedin.com/learning/upstream-solving-problems-before-they-happen-book-bite?trk=ondemandfile" TargetMode="External"/><Relationship Id="rId240" Type="http://schemas.openxmlformats.org/officeDocument/2006/relationships/hyperlink" Target="https://www.linkedin.com/learning/how-to-beat-burnout-exhaustion-and-stress?trk=ondemandfile" TargetMode="External"/><Relationship Id="rId478" Type="http://schemas.openxmlformats.org/officeDocument/2006/relationships/hyperlink" Target="https://www.linkedin.com/learning/creating-safe-spaces-for-tough-conversations-at-work?trk=ondemandfile" TargetMode="External"/><Relationship Id="rId685" Type="http://schemas.openxmlformats.org/officeDocument/2006/relationships/hyperlink" Target="https://www.linkedin.com/learning/having-difficult-conversations-a-guide-for-managers?trk=ondemandfile" TargetMode="External"/><Relationship Id="rId892" Type="http://schemas.openxmlformats.org/officeDocument/2006/relationships/hyperlink" Target="https://www.linkedin.com/learning/the-nine-key-attitudes-of-mindfulness?trk=ondemandfile" TargetMode="External"/><Relationship Id="rId100" Type="http://schemas.openxmlformats.org/officeDocument/2006/relationships/hyperlink" Target="https://www.linkedin.com/learning/business-analysis-foundations-2019?trk=ondemandfile" TargetMode="External"/><Relationship Id="rId338" Type="http://schemas.openxmlformats.org/officeDocument/2006/relationships/hyperlink" Target="https://www.linkedin.com/learning/listening-to-customers-16009379?trk=ondemandfile" TargetMode="External"/><Relationship Id="rId545" Type="http://schemas.openxmlformats.org/officeDocument/2006/relationships/hyperlink" Target="https://www.linkedin.com/learning/creating-your-it-strategy?trk=ondemandfile" TargetMode="External"/><Relationship Id="rId752" Type="http://schemas.openxmlformats.org/officeDocument/2006/relationships/hyperlink" Target="https://www.linkedin.com/learning/how-to-fearlessly-negotiate-to-get-more-of-what-you-want?trk=ondemandfile" TargetMode="External"/><Relationship Id="rId1175" Type="http://schemas.openxmlformats.org/officeDocument/2006/relationships/hyperlink" Target="https://www.linkedin.com/learning/leadership-principles-for-emerging-leaders-with-bill-george?trk=ondemandfile" TargetMode="External"/><Relationship Id="rId1382" Type="http://schemas.openxmlformats.org/officeDocument/2006/relationships/hyperlink" Target="https://www.linkedin.com/learning/sustainability-strategies?trk=ondemandfile" TargetMode="External"/><Relationship Id="rId405" Type="http://schemas.openxmlformats.org/officeDocument/2006/relationships/hyperlink" Target="https://www.linkedin.com/learning/coaching-new-hires?trk=ondemandfile" TargetMode="External"/><Relationship Id="rId612" Type="http://schemas.openxmlformats.org/officeDocument/2006/relationships/hyperlink" Target="https://www.linkedin.com/learning/managing-for-better-ideas?trk=ondemandfile" TargetMode="External"/><Relationship Id="rId1035" Type="http://schemas.openxmlformats.org/officeDocument/2006/relationships/hyperlink" Target="https://www.linkedin.com/learning/the-neuroscience-of-office-politics-and-team-leadership?trk=ondemandfile" TargetMode="External"/><Relationship Id="rId1242" Type="http://schemas.openxmlformats.org/officeDocument/2006/relationships/hyperlink" Target="https://www.linkedin.com/learning/marketing-strategy-competitive-intelligence?trk=ondemandfile" TargetMode="External"/><Relationship Id="rId917" Type="http://schemas.openxmlformats.org/officeDocument/2006/relationships/hyperlink" Target="https://www.linkedin.com/learning/the-surprising-power-of-seeing-people-as-people?trk=ondemandfile" TargetMode="External"/><Relationship Id="rId1102" Type="http://schemas.openxmlformats.org/officeDocument/2006/relationships/hyperlink" Target="https://www.linkedin.com/learning/business-process-improvement?trk=ondemandfile" TargetMode="External"/><Relationship Id="rId46" Type="http://schemas.openxmlformats.org/officeDocument/2006/relationships/hyperlink" Target="https://www.linkedin.com/learning/communicating-with-clarity-as-a-manager?trk=ondemandfile" TargetMode="External"/><Relationship Id="rId1407" Type="http://schemas.openxmlformats.org/officeDocument/2006/relationships/hyperlink" Target="https://www.linkedin.com/learning/balancing-work-and-life-14577337?trk=ondemandfile" TargetMode="External"/><Relationship Id="rId195" Type="http://schemas.openxmlformats.org/officeDocument/2006/relationships/hyperlink" Target="https://www.linkedin.com/learning/managing-conflict-a-practical-guide-to-resolution-in-the-workplace-getabstract-summary?trk=ondemandfile" TargetMode="External"/><Relationship Id="rId262" Type="http://schemas.openxmlformats.org/officeDocument/2006/relationships/hyperlink" Target="https://www.linkedin.com/learning/how-to-use-negotiation-jiu-jitsu-to-resolve-conflicts-and-persuade?trk=ondemandfile" TargetMode="External"/><Relationship Id="rId567" Type="http://schemas.openxmlformats.org/officeDocument/2006/relationships/hyperlink" Target="https://www.linkedin.com/learning/recruiting-techniques-to-reveal-transferable-skills?trk=ondemandfile" TargetMode="External"/><Relationship Id="rId1197" Type="http://schemas.openxmlformats.org/officeDocument/2006/relationships/hyperlink" Target="https://www.linkedin.com/learning/finding-and-retaining-high-potentials-9018297?trk=ondemandfile" TargetMode="External"/><Relationship Id="rId122" Type="http://schemas.openxmlformats.org/officeDocument/2006/relationships/hyperlink" Target="https://www.linkedin.com/learning/doing-good-to-build-a-profitable-business?trk=ondemandfile" TargetMode="External"/><Relationship Id="rId774" Type="http://schemas.openxmlformats.org/officeDocument/2006/relationships/hyperlink" Target="https://www.linkedin.com/learning/performance-management-improving-employee-performance?trk=ondemandfile" TargetMode="External"/><Relationship Id="rId981" Type="http://schemas.openxmlformats.org/officeDocument/2006/relationships/hyperlink" Target="https://www.linkedin.com/learning/unlocking-your-potential?trk=ondemandfile" TargetMode="External"/><Relationship Id="rId1057" Type="http://schemas.openxmlformats.org/officeDocument/2006/relationships/hyperlink" Target="https://www.linkedin.com/learning/presenting-data-effectively-to-inform-and-inspire?trk=ondemandfile" TargetMode="External"/><Relationship Id="rId427" Type="http://schemas.openxmlformats.org/officeDocument/2006/relationships/hyperlink" Target="https://www.linkedin.com/learning/20-questions-to-improve-learning-at-your-organization-2023?trk=ondemandfile" TargetMode="External"/><Relationship Id="rId634" Type="http://schemas.openxmlformats.org/officeDocument/2006/relationships/hyperlink" Target="https://www.linkedin.com/learning/building-creative-organizations-2019?trk=ondemandfile" TargetMode="External"/><Relationship Id="rId841" Type="http://schemas.openxmlformats.org/officeDocument/2006/relationships/hyperlink" Target="https://www.linkedin.com/learning/developing-organizational-awareness?trk=ondemandfile" TargetMode="External"/><Relationship Id="rId1264" Type="http://schemas.openxmlformats.org/officeDocument/2006/relationships/hyperlink" Target="https://www.linkedin.com/learning/making-hybrid-teams-work?trk=ondemandfile" TargetMode="External"/><Relationship Id="rId701" Type="http://schemas.openxmlformats.org/officeDocument/2006/relationships/hyperlink" Target="https://www.linkedin.com/learning/storytelling-for-leaders?trk=ondemandfile" TargetMode="External"/><Relationship Id="rId939" Type="http://schemas.openxmlformats.org/officeDocument/2006/relationships/hyperlink" Target="https://www.linkedin.com/learning/embracing-times-of-uncertainty?trk=ondemandfile" TargetMode="External"/><Relationship Id="rId1124" Type="http://schemas.openxmlformats.org/officeDocument/2006/relationships/hyperlink" Target="https://www.linkedin.com/learning/get-it-done-surprising-lessons-from-motivation-science-book-bite?trk=ondemandfile" TargetMode="External"/><Relationship Id="rId1331" Type="http://schemas.openxmlformats.org/officeDocument/2006/relationships/hyperlink" Target="https://www.linkedin.com/learning/time-management-for-busy-people?trk=ondemandfile" TargetMode="External"/><Relationship Id="rId68" Type="http://schemas.openxmlformats.org/officeDocument/2006/relationships/hyperlink" Target="https://www.linkedin.com/learning/developing-your-emotional-intelligence-22196221?trk=ondemandfile" TargetMode="External"/><Relationship Id="rId284" Type="http://schemas.openxmlformats.org/officeDocument/2006/relationships/hyperlink" Target="https://www.linkedin.com/learning/introduction-to-employee-relations?trk=ondemandfile" TargetMode="External"/><Relationship Id="rId491" Type="http://schemas.openxmlformats.org/officeDocument/2006/relationships/hyperlink" Target="https://www.linkedin.com/learning/influence-versus-manipulation-the-ethics-of-persuasion?trk=ondemandfile" TargetMode="External"/><Relationship Id="rId144" Type="http://schemas.openxmlformats.org/officeDocument/2006/relationships/hyperlink" Target="https://www.linkedin.com/learning/building-a-stellar-employee-experience?trk=ondemandfile" TargetMode="External"/><Relationship Id="rId589" Type="http://schemas.openxmlformats.org/officeDocument/2006/relationships/hyperlink" Target="https://www.linkedin.com/learning/creating-positive-conversations-with-challenging-customers-2022?trk=ondemandfile" TargetMode="External"/><Relationship Id="rId796" Type="http://schemas.openxmlformats.org/officeDocument/2006/relationships/hyperlink" Target="https://www.linkedin.com/learning/motivating-your-team-to-learn?trk=ondemandfile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learning/communicating-an-enterprise-wide-transformation?trk=ondemandfile" TargetMode="External"/><Relationship Id="rId671" Type="http://schemas.openxmlformats.org/officeDocument/2006/relationships/hyperlink" Target="https://www.linkedin.com/learning/tools-for-decreasing-ambiguity-and-increasing-clarity?trk=ondemandfile" TargetMode="External"/><Relationship Id="rId21" Type="http://schemas.openxmlformats.org/officeDocument/2006/relationships/hyperlink" Target="https://www.linkedin.com/learning/business-analysis-techniques-for-business-transformation?trk=ondemandfile" TargetMode="External"/><Relationship Id="rId324" Type="http://schemas.openxmlformats.org/officeDocument/2006/relationships/hyperlink" Target="https://www.linkedin.com/learning/business-collaboration-in-the-modern-workplace?trk=ondemandfile" TargetMode="External"/><Relationship Id="rId531" Type="http://schemas.openxmlformats.org/officeDocument/2006/relationships/hyperlink" Target="https://www.linkedin.com/learning/ceo-excellence-the-six-mindsets-of-exceptional-leaders-book-bite?trk=ondemandfile" TargetMode="External"/><Relationship Id="rId629" Type="http://schemas.openxmlformats.org/officeDocument/2006/relationships/hyperlink" Target="https://www.linkedin.com/learning/learn-emotional-intelligence-the-key-determiner-of-success?trk=ondemandfile" TargetMode="External"/><Relationship Id="rId170" Type="http://schemas.openxmlformats.org/officeDocument/2006/relationships/hyperlink" Target="https://www.linkedin.com/learning/business-design-turning-ideas-into-business?trk=ondemandfile" TargetMode="External"/><Relationship Id="rId268" Type="http://schemas.openxmlformats.org/officeDocument/2006/relationships/hyperlink" Target="https://www.linkedin.com/learning/how-to-make-strategic-thinking-a-habit-22614178?trk=ondemandfile" TargetMode="External"/><Relationship Id="rId475" Type="http://schemas.openxmlformats.org/officeDocument/2006/relationships/hyperlink" Target="https://www.linkedin.com/learning/how-to-be-caring-while-holding-teams-accountable?trk=ondemandfile" TargetMode="External"/><Relationship Id="rId682" Type="http://schemas.openxmlformats.org/officeDocument/2006/relationships/hyperlink" Target="https://www.linkedin.com/learning/how-to-learn-faster?trk=ondemandfile" TargetMode="External"/><Relationship Id="rId32" Type="http://schemas.openxmlformats.org/officeDocument/2006/relationships/hyperlink" Target="https://www.linkedin.com/learning/communicating-values?trk=ondemandfile" TargetMode="External"/><Relationship Id="rId128" Type="http://schemas.openxmlformats.org/officeDocument/2006/relationships/hyperlink" Target="https://www.linkedin.com/learning/improving-your-judgment-for-better-decision-making?trk=ondemandfile" TargetMode="External"/><Relationship Id="rId335" Type="http://schemas.openxmlformats.org/officeDocument/2006/relationships/hyperlink" Target="https://www.linkedin.com/learning/leading-together-coleading-a-project-team-or-organization?trk=ondemandfile" TargetMode="External"/><Relationship Id="rId542" Type="http://schemas.openxmlformats.org/officeDocument/2006/relationships/hyperlink" Target="https://www.linkedin.com/learning/managing-in-a-matrixed-organization?trk=ondemandfile" TargetMode="External"/><Relationship Id="rId181" Type="http://schemas.openxmlformats.org/officeDocument/2006/relationships/hyperlink" Target="https://www.linkedin.com/learning/leading-with-innovation?trk=ondemandfile" TargetMode="External"/><Relationship Id="rId402" Type="http://schemas.openxmlformats.org/officeDocument/2006/relationships/hyperlink" Target="https://www.linkedin.com/learning/busting-myths-about-salary-negotiations?trk=contentmappingfile" TargetMode="External"/><Relationship Id="rId279" Type="http://schemas.openxmlformats.org/officeDocument/2006/relationships/hyperlink" Target="https://www.linkedin.com/learning/building-a-better-to-do-list?trk=ondemandfile" TargetMode="External"/><Relationship Id="rId486" Type="http://schemas.openxmlformats.org/officeDocument/2006/relationships/hyperlink" Target="https://www.linkedin.com/learning/communicating-with-diplomacy-and-tact?trk=ondemandfile" TargetMode="External"/><Relationship Id="rId693" Type="http://schemas.openxmlformats.org/officeDocument/2006/relationships/hyperlink" Target="https://www.linkedin.com/learning/mindful-approaches-to-defeat-distraction-and-build-greater-mental-resilience?trk=ondemandfile" TargetMode="External"/><Relationship Id="rId707" Type="http://schemas.openxmlformats.org/officeDocument/2006/relationships/hyperlink" Target="https://www.linkedin.com/learning/embracing-change-with-mindfulness?trk=ondemandfile" TargetMode="External"/><Relationship Id="rId43" Type="http://schemas.openxmlformats.org/officeDocument/2006/relationships/hyperlink" Target="https://www.linkedin.com/learning/customer-success-management-fundamentals?trk=ondemandfile" TargetMode="External"/><Relationship Id="rId139" Type="http://schemas.openxmlformats.org/officeDocument/2006/relationships/hyperlink" Target="https://www.linkedin.com/learning/how-to-think-like-a-lawyer-to-make-decisions-and-solve-problems?trk=ondemandfile" TargetMode="External"/><Relationship Id="rId346" Type="http://schemas.openxmlformats.org/officeDocument/2006/relationships/hyperlink" Target="https://www.linkedin.com/learning/get-momentum-how-to-start-when-you-re-stuck-getabstract-summary?trk=ondemandfile" TargetMode="External"/><Relationship Id="rId553" Type="http://schemas.openxmlformats.org/officeDocument/2006/relationships/hyperlink" Target="https://www.linkedin.com/learning/influence-skills-for-leaders-and-managers?trk=ondemandfile" TargetMode="External"/><Relationship Id="rId192" Type="http://schemas.openxmlformats.org/officeDocument/2006/relationships/hyperlink" Target="https://www.linkedin.com/learning/business-development-strategic-planning?trk=ondemandfile" TargetMode="External"/><Relationship Id="rId206" Type="http://schemas.openxmlformats.org/officeDocument/2006/relationships/hyperlink" Target="https://www.linkedin.com/learning/strategic-thinking-22616141?trk=ondemandfile" TargetMode="External"/><Relationship Id="rId413" Type="http://schemas.openxmlformats.org/officeDocument/2006/relationships/hyperlink" Target="https://www.linkedin.com/learning/coaching-and-developing-employees-22657884?trk=contentmappingfile" TargetMode="External"/><Relationship Id="rId497" Type="http://schemas.openxmlformats.org/officeDocument/2006/relationships/hyperlink" Target="https://www.linkedin.com/learning/high-stakes-communication?trk=ondemandfile" TargetMode="External"/><Relationship Id="rId620" Type="http://schemas.openxmlformats.org/officeDocument/2006/relationships/hyperlink" Target="https://www.linkedin.com/learning/conscious-leadership?trk=ondemandfile" TargetMode="External"/><Relationship Id="rId718" Type="http://schemas.openxmlformats.org/officeDocument/2006/relationships/hyperlink" Target="https://www.linkedin.com/learning/developing-adaptable-managers?trk=ondemandfile" TargetMode="External"/><Relationship Id="rId357" Type="http://schemas.openxmlformats.org/officeDocument/2006/relationships/hyperlink" Target="https://www.linkedin.com/learning/how-to-use-negotiation-jiu-jitsu-to-resolve-conflicts-and-persuade?trk=ondemandfile" TargetMode="External"/><Relationship Id="rId54" Type="http://schemas.openxmlformats.org/officeDocument/2006/relationships/hyperlink" Target="https://www.linkedin.com/learning/build-your-financial-literacy?trk=ondemandfile" TargetMode="External"/><Relationship Id="rId217" Type="http://schemas.openxmlformats.org/officeDocument/2006/relationships/hyperlink" Target="https://www.linkedin.com/learning/vision-in-action-leaders-live-case-studies?trk=ondemandfile" TargetMode="External"/><Relationship Id="rId564" Type="http://schemas.openxmlformats.org/officeDocument/2006/relationships/hyperlink" Target="https://www.linkedin.com/learning/the-10-essentials-of-influence-and-persuasion?trk=ondemandfile" TargetMode="External"/><Relationship Id="rId424" Type="http://schemas.openxmlformats.org/officeDocument/2006/relationships/hyperlink" Target="https://www.linkedin.com/learning/motivating-your-team-to-learn?trk=ondemandfile" TargetMode="External"/><Relationship Id="rId631" Type="http://schemas.openxmlformats.org/officeDocument/2006/relationships/hyperlink" Target="https://www.linkedin.com/learning/learning-to-prioritize-and-express-your-needs-at-work?trk=ondemandfile" TargetMode="External"/><Relationship Id="rId270" Type="http://schemas.openxmlformats.org/officeDocument/2006/relationships/hyperlink" Target="https://www.linkedin.com/learning/strategic-thinking-22616141?trk=ondemandfile" TargetMode="External"/><Relationship Id="rId65" Type="http://schemas.openxmlformats.org/officeDocument/2006/relationships/hyperlink" Target="https://www.linkedin.com/learning/business-investment-analysis?trk=ondemandfile" TargetMode="External"/><Relationship Id="rId130" Type="http://schemas.openxmlformats.org/officeDocument/2006/relationships/hyperlink" Target="https://www.linkedin.com/learning/the-undercover-economist-the-economics-behind-everyday-decisions-blinkist-summary?trk=ondemandfile" TargetMode="External"/><Relationship Id="rId368" Type="http://schemas.openxmlformats.org/officeDocument/2006/relationships/hyperlink" Target="https://www.linkedin.com/learning/how-to-win-trust-and-connect-masterfully?trk=ondemandfile" TargetMode="External"/><Relationship Id="rId575" Type="http://schemas.openxmlformats.org/officeDocument/2006/relationships/hyperlink" Target="https://www.linkedin.com/learning/doing-good-to-build-a-profitable-business?trk=ondemandfile" TargetMode="External"/><Relationship Id="rId228" Type="http://schemas.openxmlformats.org/officeDocument/2006/relationships/hyperlink" Target="https://www.linkedin.com/learning/the-attributes-driving-optimal-performance-book-bite?trk=ondemandfile" TargetMode="External"/><Relationship Id="rId435" Type="http://schemas.openxmlformats.org/officeDocument/2006/relationships/hyperlink" Target="https://www.linkedin.com/learning/the-future-of-workplace-learning?trk=ondemandfile" TargetMode="External"/><Relationship Id="rId642" Type="http://schemas.openxmlformats.org/officeDocument/2006/relationships/hyperlink" Target="https://www.linkedin.com/learning/nano-tips-to-foster-a-growth-mindset-and-mental-agility-with-shade-zahrai?trk=ondemandfile" TargetMode="External"/><Relationship Id="rId281" Type="http://schemas.openxmlformats.org/officeDocument/2006/relationships/hyperlink" Target="https://www.linkedin.com/learning/extreme-productivity?trk=ondemandfile" TargetMode="External"/><Relationship Id="rId502" Type="http://schemas.openxmlformats.org/officeDocument/2006/relationships/hyperlink" Target="https://www.linkedin.com/learning/nano-tips-to-enhance-your-communication-with-shade-zahrai?trk=ondemandfile" TargetMode="External"/><Relationship Id="rId76" Type="http://schemas.openxmlformats.org/officeDocument/2006/relationships/hyperlink" Target="https://www.linkedin.com/learning/project-management-technical-projects-2021?trk=ondemandfile" TargetMode="External"/><Relationship Id="rId141" Type="http://schemas.openxmlformats.org/officeDocument/2006/relationships/hyperlink" Target="https://www.linkedin.com/learning/data-driven-decision-making-for-business-professionals?trk=ondemandfile" TargetMode="External"/><Relationship Id="rId379" Type="http://schemas.openxmlformats.org/officeDocument/2006/relationships/hyperlink" Target="https://www.linkedin.com/learning/becoming-a-manager-your-team-loves?trk=ondemandfile" TargetMode="External"/><Relationship Id="rId586" Type="http://schemas.openxmlformats.org/officeDocument/2006/relationships/hyperlink" Target="https://www.linkedin.com/learning/leading-strategically?trk=ondemandfile" TargetMode="External"/><Relationship Id="rId7" Type="http://schemas.openxmlformats.org/officeDocument/2006/relationships/hyperlink" Target="https://www.linkedin.com/learning/what-is-business-analysis?trk=ondemandfile" TargetMode="External"/><Relationship Id="rId239" Type="http://schemas.openxmlformats.org/officeDocument/2006/relationships/hyperlink" Target="https://www.linkedin.com/learning/mastering-self-leadership?trk=ondemandfile" TargetMode="External"/><Relationship Id="rId446" Type="http://schemas.openxmlformats.org/officeDocument/2006/relationships/hyperlink" Target="https://www.linkedin.com/learning/creating-a-connection-culture?trk=ondemandfile" TargetMode="External"/><Relationship Id="rId653" Type="http://schemas.openxmlformats.org/officeDocument/2006/relationships/hyperlink" Target="https://www.linkedin.com/learning/the-attributes-driving-optimal-performance-book-bite?trk=ondemandfile" TargetMode="External"/><Relationship Id="rId292" Type="http://schemas.openxmlformats.org/officeDocument/2006/relationships/hyperlink" Target="https://www.linkedin.com/learning/bystander-training-from-bystander-to-upstander-2022?trk=ondemandfile" TargetMode="External"/><Relationship Id="rId306" Type="http://schemas.openxmlformats.org/officeDocument/2006/relationships/hyperlink" Target="https://www.linkedin.com/learning/delivering-results-effectively?trk=ondemandfile" TargetMode="External"/><Relationship Id="rId87" Type="http://schemas.openxmlformats.org/officeDocument/2006/relationships/hyperlink" Target="https://www.linkedin.com/learning/lean-technology-strategy-financial-management-to-support-business-agility?trk=ondemandfile" TargetMode="External"/><Relationship Id="rId513" Type="http://schemas.openxmlformats.org/officeDocument/2006/relationships/hyperlink" Target="https://www.linkedin.com/learning/creating-significance-choosing-to-do-our-best-work?trk=ondemandfile" TargetMode="External"/><Relationship Id="rId597" Type="http://schemas.openxmlformats.org/officeDocument/2006/relationships/hyperlink" Target="https://www.linkedin.com/learning/the-new-age-of-risk-management-strategy-for-business?trk=ondemandfile" TargetMode="External"/><Relationship Id="rId720" Type="http://schemas.openxmlformats.org/officeDocument/2006/relationships/hyperlink" Target="https://www.linkedin.com/learning/leading-in-the-moment?trk=ondemandfile" TargetMode="External"/><Relationship Id="rId152" Type="http://schemas.openxmlformats.org/officeDocument/2006/relationships/hyperlink" Target="https://www.linkedin.com/learning/communication-for-product-managers?trk=ondemandfile" TargetMode="External"/><Relationship Id="rId457" Type="http://schemas.openxmlformats.org/officeDocument/2006/relationships/hyperlink" Target="https://www.linkedin.com/learning/having-bold-and-inclusive-conversations?trk=ondemandfile" TargetMode="External"/><Relationship Id="rId664" Type="http://schemas.openxmlformats.org/officeDocument/2006/relationships/hyperlink" Target="https://www.linkedin.com/learning/communicating-in-times-of-change?trk=ondemandfile" TargetMode="External"/><Relationship Id="rId14" Type="http://schemas.openxmlformats.org/officeDocument/2006/relationships/hyperlink" Target="https://www.linkedin.com/learning/business-analysis-foundations-4?trk=ondemandfile" TargetMode="External"/><Relationship Id="rId317" Type="http://schemas.openxmlformats.org/officeDocument/2006/relationships/hyperlink" Target="https://www.linkedin.com/learning/help-your-team-prioritize-what-matters-most?trk=ondemandfile" TargetMode="External"/><Relationship Id="rId524" Type="http://schemas.openxmlformats.org/officeDocument/2006/relationships/hyperlink" Target="https://www.linkedin.com/learning/how-leaders-generate-energy-and-cultivate-commitment?trk=ondemandfile" TargetMode="External"/><Relationship Id="rId98" Type="http://schemas.openxmlformats.org/officeDocument/2006/relationships/hyperlink" Target="https://www.linkedin.com/learning/artificial-intelligence-how-project-managers-can-leverage-ai?trk=contentmappingfile" TargetMode="External"/><Relationship Id="rId163" Type="http://schemas.openxmlformats.org/officeDocument/2006/relationships/hyperlink" Target="https://www.linkedin.com/learning/global-strategy?trk=ondemandfile" TargetMode="External"/><Relationship Id="rId370" Type="http://schemas.openxmlformats.org/officeDocument/2006/relationships/hyperlink" Target="https://www.linkedin.com/learning/nano-tips-for-digital-networking-with-diana-yk-chan?trk=ondemandfile" TargetMode="External"/><Relationship Id="rId230" Type="http://schemas.openxmlformats.org/officeDocument/2006/relationships/hyperlink" Target="https://www.linkedin.com/learning/training-your-mind-to-focus-and-handle-distractions-better?trk=ondemandfile" TargetMode="External"/><Relationship Id="rId468" Type="http://schemas.openxmlformats.org/officeDocument/2006/relationships/hyperlink" Target="https://www.linkedin.com/learning/working-in-harmony-as-a-senior-team?trk=ondemandfile" TargetMode="External"/><Relationship Id="rId675" Type="http://schemas.openxmlformats.org/officeDocument/2006/relationships/hyperlink" Target="https://www.linkedin.com/learning/cultivating-a-growth-mindset?trk=ondemandfile" TargetMode="External"/><Relationship Id="rId25" Type="http://schemas.openxmlformats.org/officeDocument/2006/relationships/hyperlink" Target="https://www.linkedin.com/learning/customer-retention?trk=ondemandfile" TargetMode="External"/><Relationship Id="rId328" Type="http://schemas.openxmlformats.org/officeDocument/2006/relationships/hyperlink" Target="https://www.linkedin.com/learning/essentials-of-team-collaboration?trk=ondemandfile" TargetMode="External"/><Relationship Id="rId535" Type="http://schemas.openxmlformats.org/officeDocument/2006/relationships/hyperlink" Target="https://www.linkedin.com/learning/developing-organizational-awareness?trk=ondemandfile" TargetMode="External"/><Relationship Id="rId174" Type="http://schemas.openxmlformats.org/officeDocument/2006/relationships/hyperlink" Target="https://www.linkedin.com/learning/enhancing-team-innovation?trk=ondemandfile" TargetMode="External"/><Relationship Id="rId381" Type="http://schemas.openxmlformats.org/officeDocument/2006/relationships/hyperlink" Target="https://www.linkedin.com/learning/crucial-conversations-getabstract-summary?trk=ondemandfile" TargetMode="External"/><Relationship Id="rId602" Type="http://schemas.openxmlformats.org/officeDocument/2006/relationships/hyperlink" Target="https://www.linkedin.com/learning/nano-tips-for-managing-up-with-lorraine-lee?trk=ondemandfile" TargetMode="External"/><Relationship Id="rId241" Type="http://schemas.openxmlformats.org/officeDocument/2006/relationships/hyperlink" Target="https://www.linkedin.com/learning/problem-solving-techniques?trk=ondemandfile" TargetMode="External"/><Relationship Id="rId479" Type="http://schemas.openxmlformats.org/officeDocument/2006/relationships/hyperlink" Target="https://www.linkedin.com/learning/managing-teams-21900578?trk=ondemandfile" TargetMode="External"/><Relationship Id="rId686" Type="http://schemas.openxmlformats.org/officeDocument/2006/relationships/hyperlink" Target="https://www.linkedin.com/learning/boost-resilience-with-mindfulness?trk=ondemandfile" TargetMode="External"/><Relationship Id="rId36" Type="http://schemas.openxmlformats.org/officeDocument/2006/relationships/hyperlink" Target="https://www.linkedin.com/learning/customer-experience-journey-mapping?trk=ondemandfile" TargetMode="External"/><Relationship Id="rId339" Type="http://schemas.openxmlformats.org/officeDocument/2006/relationships/hyperlink" Target="https://www.linkedin.com/learning/promoting-psychological-safety-to-encourage-employees-to-take-risks?trk=ondemandfile" TargetMode="External"/><Relationship Id="rId546" Type="http://schemas.openxmlformats.org/officeDocument/2006/relationships/hyperlink" Target="https://www.linkedin.com/learning/organization-communication?trk=ondemandfile" TargetMode="External"/><Relationship Id="rId101" Type="http://schemas.openxmlformats.org/officeDocument/2006/relationships/hyperlink" Target="https://www.linkedin.com/learning/gpt-4-foundations-building-ai-powered-apps?trk=ondemandfile" TargetMode="External"/><Relationship Id="rId185" Type="http://schemas.openxmlformats.org/officeDocument/2006/relationships/hyperlink" Target="https://www.linkedin.com/learning/promoting-psychological-safety-to-encourage-employees-to-take-risks?trk=ondemandfile" TargetMode="External"/><Relationship Id="rId406" Type="http://schemas.openxmlformats.org/officeDocument/2006/relationships/hyperlink" Target="https://www.linkedin.com/learning/performance-based-hiring?trk=ondemandfile" TargetMode="External"/><Relationship Id="rId392" Type="http://schemas.openxmlformats.org/officeDocument/2006/relationships/hyperlink" Target="https://www.linkedin.com/learning/quick-scripts-for-difficult-conversations?trk=ondemandfile" TargetMode="External"/><Relationship Id="rId613" Type="http://schemas.openxmlformats.org/officeDocument/2006/relationships/hyperlink" Target="https://www.linkedin.com/learning/ken-blanchard-on-servant-leadership?trk=ondemandfile" TargetMode="External"/><Relationship Id="rId697" Type="http://schemas.openxmlformats.org/officeDocument/2006/relationships/hyperlink" Target="https://www.linkedin.com/learning/resilience-as-a-path-to-happiness-at-work?trk=ondemandfile" TargetMode="External"/><Relationship Id="rId252" Type="http://schemas.openxmlformats.org/officeDocument/2006/relationships/hyperlink" Target="https://www.linkedin.com/learning/leading-organizations-ten-timeless-truths-getabstract-summary?trk=ondemandfile" TargetMode="External"/><Relationship Id="rId47" Type="http://schemas.openxmlformats.org/officeDocument/2006/relationships/hyperlink" Target="https://www.linkedin.com/learning/customer-service-managing-customer-expectations?trk=ondemandfile" TargetMode="External"/><Relationship Id="rId112" Type="http://schemas.openxmlformats.org/officeDocument/2006/relationships/hyperlink" Target="https://www.linkedin.com/learning/coaching-yourself-through-the-ambiguity-of-leading?trk=ondemandfile" TargetMode="External"/><Relationship Id="rId557" Type="http://schemas.openxmlformats.org/officeDocument/2006/relationships/hyperlink" Target="https://www.linkedin.com/learning/leading-from-the-middle?trk=ondemandfile" TargetMode="External"/><Relationship Id="rId196" Type="http://schemas.openxmlformats.org/officeDocument/2006/relationships/hyperlink" Target="https://www.linkedin.com/learning/leading-strategically?trk=ondemandfile" TargetMode="External"/><Relationship Id="rId417" Type="http://schemas.openxmlformats.org/officeDocument/2006/relationships/hyperlink" Target="https://www.linkedin.com/learning/creating-a-culture-of-learning-2020?trk=ondemandfile" TargetMode="External"/><Relationship Id="rId624" Type="http://schemas.openxmlformats.org/officeDocument/2006/relationships/hyperlink" Target="https://www.linkedin.com/learning/how-to-build-credibility-as-a-leader?trk=ondemandfile" TargetMode="External"/><Relationship Id="rId263" Type="http://schemas.openxmlformats.org/officeDocument/2006/relationships/hyperlink" Target="https://www.linkedin.com/learning/designing-growth-strategies?trk=ondemandfile" TargetMode="External"/><Relationship Id="rId470" Type="http://schemas.openxmlformats.org/officeDocument/2006/relationships/hyperlink" Target="https://www.linkedin.com/learning/help-your-team-prioritize-what-matters-most?trk=ondemandfile" TargetMode="External"/><Relationship Id="rId58" Type="http://schemas.openxmlformats.org/officeDocument/2006/relationships/hyperlink" Target="https://www.linkedin.com/learning/managerial-finance-foundations?trk=ondemandfile" TargetMode="External"/><Relationship Id="rId123" Type="http://schemas.openxmlformats.org/officeDocument/2006/relationships/hyperlink" Target="https://www.linkedin.com/learning/overcoming-obstacles-and-building-team-resilience?trk=ondemandfile" TargetMode="External"/><Relationship Id="rId330" Type="http://schemas.openxmlformats.org/officeDocument/2006/relationships/hyperlink" Target="https://www.linkedin.com/learning/communicating-with-empathy?trk=ondemandfile" TargetMode="External"/><Relationship Id="rId568" Type="http://schemas.openxmlformats.org/officeDocument/2006/relationships/hyperlink" Target="https://www.linkedin.com/learning/becoming-a-thought-leader-2?trk=ondemandfile" TargetMode="External"/><Relationship Id="rId428" Type="http://schemas.openxmlformats.org/officeDocument/2006/relationships/hyperlink" Target="https://www.linkedin.com/learning/coaching-skills-for-leaders-and-managers?trk=ondemandfile" TargetMode="External"/><Relationship Id="rId635" Type="http://schemas.openxmlformats.org/officeDocument/2006/relationships/hyperlink" Target="https://www.linkedin.com/learning/working-with-your-personal-strengths-and-weaknesses?trk=ondemandfile" TargetMode="External"/><Relationship Id="rId274" Type="http://schemas.openxmlformats.org/officeDocument/2006/relationships/hyperlink" Target="https://www.linkedin.com/learning/what-is-a-pmo?trk=ondemandfile" TargetMode="External"/><Relationship Id="rId481" Type="http://schemas.openxmlformats.org/officeDocument/2006/relationships/hyperlink" Target="https://www.linkedin.com/learning/top-10-behaviors-that-drive-team-success?trk=contentmappingfile" TargetMode="External"/><Relationship Id="rId702" Type="http://schemas.openxmlformats.org/officeDocument/2006/relationships/hyperlink" Target="https://www.linkedin.com/learning/adapting-leadership-to-behavioral-styles?trk=ondemandfile" TargetMode="External"/><Relationship Id="rId69" Type="http://schemas.openxmlformats.org/officeDocument/2006/relationships/hyperlink" Target="https://www.linkedin.com/learning/financial-record-keeping?trk=ondemandfile" TargetMode="External"/><Relationship Id="rId134" Type="http://schemas.openxmlformats.org/officeDocument/2006/relationships/hyperlink" Target="https://www.linkedin.com/learning/data-driven-decision-making-for-the-real-world?trk=ondemandfile" TargetMode="External"/><Relationship Id="rId579" Type="http://schemas.openxmlformats.org/officeDocument/2006/relationships/hyperlink" Target="https://www.linkedin.com/learning/how-to-make-work-more-meaningful?trk=ondemandfile" TargetMode="External"/><Relationship Id="rId341" Type="http://schemas.openxmlformats.org/officeDocument/2006/relationships/hyperlink" Target="https://www.linkedin.com/learning/working-on-a-cross-functional-team?trk=ondemandfile" TargetMode="External"/><Relationship Id="rId439" Type="http://schemas.openxmlformats.org/officeDocument/2006/relationships/hyperlink" Target="https://www.linkedin.com/learning/communicating-values?trk=ondemandfile" TargetMode="External"/><Relationship Id="rId646" Type="http://schemas.openxmlformats.org/officeDocument/2006/relationships/hyperlink" Target="https://www.linkedin.com/learning/smarter-tomorrow-everyday-neurohacking-practice-book-bite?trk=ondemandfile" TargetMode="External"/><Relationship Id="rId201" Type="http://schemas.openxmlformats.org/officeDocument/2006/relationships/hyperlink" Target="https://www.linkedin.com/learning/sanyin-siang-on-strategic-mentoring?trk=ondemandfile" TargetMode="External"/><Relationship Id="rId285" Type="http://schemas.openxmlformats.org/officeDocument/2006/relationships/hyperlink" Target="https://www.linkedin.com/learning/how-to-boost-your-productivity-with-ai-tools?trk=ondemandfile" TargetMode="External"/><Relationship Id="rId506" Type="http://schemas.openxmlformats.org/officeDocument/2006/relationships/hyperlink" Target="https://www.linkedin.com/learning/the-three-pillars-of-effective-communication?trk=ondemandfile" TargetMode="External"/><Relationship Id="rId492" Type="http://schemas.openxmlformats.org/officeDocument/2006/relationships/hyperlink" Target="https://www.linkedin.com/learning/improve-communication-using-lean-thinking?trk=ondemandfile" TargetMode="External"/><Relationship Id="rId713" Type="http://schemas.openxmlformats.org/officeDocument/2006/relationships/hyperlink" Target="https://www.linkedin.com/learning/how-to-be-adaptable-as-an-employee?trk=ondemandfile" TargetMode="External"/><Relationship Id="rId145" Type="http://schemas.openxmlformats.org/officeDocument/2006/relationships/hyperlink" Target="https://www.linkedin.com/learning/improving-your-judgment?trk=ondemandfile" TargetMode="External"/><Relationship Id="rId352" Type="http://schemas.openxmlformats.org/officeDocument/2006/relationships/hyperlink" Target="https://www.linkedin.com/learning/how-to-manage-high-stakes-conflict?trk=ondemandfile" TargetMode="External"/><Relationship Id="rId212" Type="http://schemas.openxmlformats.org/officeDocument/2006/relationships/hyperlink" Target="https://www.linkedin.com/learning/achieving-high-performance-during-times-of-stress?trk=ondemandfile" TargetMode="External"/><Relationship Id="rId657" Type="http://schemas.openxmlformats.org/officeDocument/2006/relationships/hyperlink" Target="https://www.linkedin.com/learning/change-management-foundations-10041380?trk=ondemandfile" TargetMode="External"/><Relationship Id="rId296" Type="http://schemas.openxmlformats.org/officeDocument/2006/relationships/hyperlink" Target="https://www.linkedin.com/learning/holding-your-team-accountable?trk=ondemandfile" TargetMode="External"/><Relationship Id="rId517" Type="http://schemas.openxmlformats.org/officeDocument/2006/relationships/hyperlink" Target="https://www.linkedin.com/learning/get-it-done-surprising-lessons-from-motivation-science-book-bite?trk=ondemandfile" TargetMode="External"/><Relationship Id="rId60" Type="http://schemas.openxmlformats.org/officeDocument/2006/relationships/hyperlink" Target="https://www.linkedin.com/learning/financial-literacy-for-employees?trk=ondemandfile" TargetMode="External"/><Relationship Id="rId156" Type="http://schemas.openxmlformats.org/officeDocument/2006/relationships/hyperlink" Target="https://www.linkedin.com/learning/managing-stakeholders-in-research-projects?trk=ondemandfile" TargetMode="External"/><Relationship Id="rId363" Type="http://schemas.openxmlformats.org/officeDocument/2006/relationships/hyperlink" Target="https://www.linkedin.com/learning/leading-together-coleading-a-project-team-or-organization?trk=ondemandfile" TargetMode="External"/><Relationship Id="rId570" Type="http://schemas.openxmlformats.org/officeDocument/2006/relationships/hyperlink" Target="https://www.linkedin.com/learning/connecting-your-work-to-your-purpose?trk=ondemandfile" TargetMode="External"/><Relationship Id="rId223" Type="http://schemas.openxmlformats.org/officeDocument/2006/relationships/hyperlink" Target="https://www.linkedin.com/learning/how-managers-drive-extraordinary-team-performance?trk=ondemandfile" TargetMode="External"/><Relationship Id="rId430" Type="http://schemas.openxmlformats.org/officeDocument/2006/relationships/hyperlink" Target="https://www.linkedin.com/learning/the-coaching-habit-by-michael-bungay-stanier?trk=ondemandfile" TargetMode="External"/><Relationship Id="rId668" Type="http://schemas.openxmlformats.org/officeDocument/2006/relationships/hyperlink" Target="https://www.linkedin.com/learning/initiating-change-as-a-leader?trk=contentmappingfile" TargetMode="External"/><Relationship Id="rId18" Type="http://schemas.openxmlformats.org/officeDocument/2006/relationships/hyperlink" Target="https://www.linkedin.com/learning/measuring-business-performance-2021?trk=ondemandfile" TargetMode="External"/><Relationship Id="rId528" Type="http://schemas.openxmlformats.org/officeDocument/2006/relationships/hyperlink" Target="https://www.linkedin.com/learning/the-practices-of-high-performing-employees?trk=ondemandfile" TargetMode="External"/><Relationship Id="rId167" Type="http://schemas.openxmlformats.org/officeDocument/2006/relationships/hyperlink" Target="https://www.linkedin.com/learning/managing-international-projects-2?trk=ondemandfile" TargetMode="External"/><Relationship Id="rId374" Type="http://schemas.openxmlformats.org/officeDocument/2006/relationships/hyperlink" Target="https://www.linkedin.com/learning/persecutors-victims-and-rescuers-how-to-deal-with-psychological-games-players?trk=ondemandfile" TargetMode="External"/><Relationship Id="rId581" Type="http://schemas.openxmlformats.org/officeDocument/2006/relationships/hyperlink" Target="https://www.linkedin.com/learning/rediscovering-your-joy-energy-and-purpose?trk=ondemandfile" TargetMode="External"/><Relationship Id="rId71" Type="http://schemas.openxmlformats.org/officeDocument/2006/relationships/hyperlink" Target="https://www.linkedin.com/learning/accounting-for-a-company-s-stock-and-dividend-transactions?trk=ondemandfile" TargetMode="External"/><Relationship Id="rId234" Type="http://schemas.openxmlformats.org/officeDocument/2006/relationships/hyperlink" Target="https://www.linkedin.com/learning/developing-resourcefulness?trk=ondemandfile" TargetMode="External"/><Relationship Id="rId679" Type="http://schemas.openxmlformats.org/officeDocument/2006/relationships/hyperlink" Target="https://www.linkedin.com/learning/creating-a-culture-of-learning-2?trk=ondemandfile" TargetMode="External"/><Relationship Id="rId2" Type="http://schemas.openxmlformats.org/officeDocument/2006/relationships/hyperlink" Target="https://www.linkedin.com/learning/business-analysis-foundations-strategy-analysis?trk=ondemandfile" TargetMode="External"/><Relationship Id="rId29" Type="http://schemas.openxmlformats.org/officeDocument/2006/relationships/hyperlink" Target="https://www.linkedin.com/learning/customer-experience-creating-customer-personas?trk=ondemandfile" TargetMode="External"/><Relationship Id="rId441" Type="http://schemas.openxmlformats.org/officeDocument/2006/relationships/hyperlink" Target="https://www.linkedin.com/learning/communicating-through-disagreement-2022?trk=ondemandfile" TargetMode="External"/><Relationship Id="rId539" Type="http://schemas.openxmlformats.org/officeDocument/2006/relationships/hyperlink" Target="https://www.linkedin.com/learning/leadership-practical-skills?trk=ondemandfile" TargetMode="External"/><Relationship Id="rId178" Type="http://schemas.openxmlformats.org/officeDocument/2006/relationships/hyperlink" Target="https://www.linkedin.com/learning/jeff-dyer-on-innovation?trk=ondemandfile" TargetMode="External"/><Relationship Id="rId301" Type="http://schemas.openxmlformats.org/officeDocument/2006/relationships/hyperlink" Target="https://www.linkedin.com/learning/the-five-conversations-that-deliver-accountability-and-performance?trk=ondemandfile" TargetMode="External"/><Relationship Id="rId82" Type="http://schemas.openxmlformats.org/officeDocument/2006/relationships/hyperlink" Target="https://www.linkedin.com/learning/tech-career-skills-developing-your-personal-brand?trk=ondemandfile" TargetMode="External"/><Relationship Id="rId203" Type="http://schemas.openxmlformats.org/officeDocument/2006/relationships/hyperlink" Target="https://www.linkedin.com/learning/strategic-focus-for-managers?trk=ondemandfile" TargetMode="External"/><Relationship Id="rId385" Type="http://schemas.openxmlformats.org/officeDocument/2006/relationships/hyperlink" Target="https://www.linkedin.com/learning/having-difficult-conversations-a-guide-for-managers?trk=ondemandfile" TargetMode="External"/><Relationship Id="rId592" Type="http://schemas.openxmlformats.org/officeDocument/2006/relationships/hyperlink" Target="https://www.linkedin.com/learning/building-the-courage-to-speak-up-and-stand-out-at-work?trk=ondemandfile" TargetMode="External"/><Relationship Id="rId606" Type="http://schemas.openxmlformats.org/officeDocument/2006/relationships/hyperlink" Target="https://www.linkedin.com/learning/unapologetically-ambitious-by-shellye-archambeau?trk=ondemandfile" TargetMode="External"/><Relationship Id="rId648" Type="http://schemas.openxmlformats.org/officeDocument/2006/relationships/hyperlink" Target="https://www.linkedin.com/learning/start-more-than-you-can-finish-a-creative-permission-slip-book-bite?trk=ondemandfile" TargetMode="External"/><Relationship Id="rId245" Type="http://schemas.openxmlformats.org/officeDocument/2006/relationships/hyperlink" Target="https://www.linkedin.com/learning/creating-a-high-performance-culture?trk=ondemandfile" TargetMode="External"/><Relationship Id="rId287" Type="http://schemas.openxmlformats.org/officeDocument/2006/relationships/hyperlink" Target="https://www.linkedin.com/learning/mindful-productivity?trk=ondemandfile" TargetMode="External"/><Relationship Id="rId410" Type="http://schemas.openxmlformats.org/officeDocument/2006/relationships/hyperlink" Target="https://www.linkedin.com/learning/coach-your-team-to-learn-stretch-and-grow?trk=ondemandfile" TargetMode="External"/><Relationship Id="rId452" Type="http://schemas.openxmlformats.org/officeDocument/2006/relationships/hyperlink" Target="https://www.linkedin.com/learning/leading-inclusive-teams?trk=ondemandfile" TargetMode="External"/><Relationship Id="rId494" Type="http://schemas.openxmlformats.org/officeDocument/2006/relationships/hyperlink" Target="https://www.linkedin.com/learning/improving-your-listening-skills-19238090?trk=ondemandfile" TargetMode="External"/><Relationship Id="rId508" Type="http://schemas.openxmlformats.org/officeDocument/2006/relationships/hyperlink" Target="https://www.linkedin.com/learning/building-connection-and-engagement-in-virtual-teams?trk=ondemandfile" TargetMode="External"/><Relationship Id="rId715" Type="http://schemas.openxmlformats.org/officeDocument/2006/relationships/hyperlink" Target="https://www.linkedin.com/learning/leverage-the-power-of-curiosity-at-work-to-adapt-and-grow-with-francesca-gino?trk=ondemandfile" TargetMode="External"/><Relationship Id="rId105" Type="http://schemas.openxmlformats.org/officeDocument/2006/relationships/hyperlink" Target="https://www.linkedin.com/learning/overcoming-complexity?trk=ondemandfile" TargetMode="External"/><Relationship Id="rId147" Type="http://schemas.openxmlformats.org/officeDocument/2006/relationships/hyperlink" Target="https://www.linkedin.com/learning/problem-solving-techniques?trk=ondemandfile" TargetMode="External"/><Relationship Id="rId312" Type="http://schemas.openxmlformats.org/officeDocument/2006/relationships/hyperlink" Target="https://www.linkedin.com/learning/gretchen-rubin-on-creating-great-workplace-habits?trk=ondemandfile" TargetMode="External"/><Relationship Id="rId354" Type="http://schemas.openxmlformats.org/officeDocument/2006/relationships/hyperlink" Target="https://www.linkedin.com/learning/how-to-resolve-conflict-and-boost-productivity-through-deep-listening?trk=ondemandfile" TargetMode="External"/><Relationship Id="rId51" Type="http://schemas.openxmlformats.org/officeDocument/2006/relationships/hyperlink" Target="https://www.linkedin.com/learning/financial-accounting-part-2?trk=ondemandfile" TargetMode="External"/><Relationship Id="rId93" Type="http://schemas.openxmlformats.org/officeDocument/2006/relationships/hyperlink" Target="https://www.linkedin.com/learning/digital-strategy?trk=ondemandfile" TargetMode="External"/><Relationship Id="rId189" Type="http://schemas.openxmlformats.org/officeDocument/2006/relationships/hyperlink" Target="https://www.linkedin.com/learning/business-analysis-foundations-strategy-analysis?trk=ondemandfile" TargetMode="External"/><Relationship Id="rId396" Type="http://schemas.openxmlformats.org/officeDocument/2006/relationships/hyperlink" Target="https://www.linkedin.com/learning/inclusive-branding-the-secret-to-attracting-the-right-talent-for-your-organization?trk=ondemandfile" TargetMode="External"/><Relationship Id="rId561" Type="http://schemas.openxmlformats.org/officeDocument/2006/relationships/hyperlink" Target="https://www.linkedin.com/learning/nano-tips-for-leading-with-influence-with-kim-kaupe?trk=ondemandfile" TargetMode="External"/><Relationship Id="rId617" Type="http://schemas.openxmlformats.org/officeDocument/2006/relationships/hyperlink" Target="https://www.linkedin.com/learning/being-your-own-fierce-self-advocate?trk=ondemandfile" TargetMode="External"/><Relationship Id="rId659" Type="http://schemas.openxmlformats.org/officeDocument/2006/relationships/hyperlink" Target="https://www.linkedin.com/learning/embracing-times-of-uncertainty?trk=ondemandfile" TargetMode="External"/><Relationship Id="rId214" Type="http://schemas.openxmlformats.org/officeDocument/2006/relationships/hyperlink" Target="https://www.linkedin.com/learning/creating-a-culture-of-strategy-execution?trk=ondemandfile" TargetMode="External"/><Relationship Id="rId256" Type="http://schemas.openxmlformats.org/officeDocument/2006/relationships/hyperlink" Target="https://www.linkedin.com/learning/project-management-skills-for-leaders?trk=ondemandfile" TargetMode="External"/><Relationship Id="rId298" Type="http://schemas.openxmlformats.org/officeDocument/2006/relationships/hyperlink" Target="https://www.linkedin.com/learning/how-to-be-caring-while-holding-teams-accountable?trk=ondemandfile" TargetMode="External"/><Relationship Id="rId421" Type="http://schemas.openxmlformats.org/officeDocument/2006/relationships/hyperlink" Target="https://www.linkedin.com/learning/how-to-be-a-good-mentee-and-mentor?trk=ondemandfile" TargetMode="External"/><Relationship Id="rId463" Type="http://schemas.openxmlformats.org/officeDocument/2006/relationships/hyperlink" Target="https://www.linkedin.com/learning/communication-within-teams?trk=ondemandfile" TargetMode="External"/><Relationship Id="rId519" Type="http://schemas.openxmlformats.org/officeDocument/2006/relationships/hyperlink" Target="https://www.linkedin.com/learning/how-to-keep-high-performers-engaged?trk=ondemandfile" TargetMode="External"/><Relationship Id="rId670" Type="http://schemas.openxmlformats.org/officeDocument/2006/relationships/hyperlink" Target="https://www.linkedin.com/learning/leading-in-uncertain-times?trk=ondemandfile" TargetMode="External"/><Relationship Id="rId116" Type="http://schemas.openxmlformats.org/officeDocument/2006/relationships/hyperlink" Target="https://www.linkedin.com/learning/navigating-ambiguity?trk=ondemandfile" TargetMode="External"/><Relationship Id="rId158" Type="http://schemas.openxmlformats.org/officeDocument/2006/relationships/hyperlink" Target="https://www.linkedin.com/learning/strategic-planning-foundations?trk=ondemandfile" TargetMode="External"/><Relationship Id="rId323" Type="http://schemas.openxmlformats.org/officeDocument/2006/relationships/hyperlink" Target="https://www.linkedin.com/learning/building-accountability-into-your-culture?trk=ondemandfile" TargetMode="External"/><Relationship Id="rId530" Type="http://schemas.openxmlformats.org/officeDocument/2006/relationships/hyperlink" Target="https://www.linkedin.com/learning/conscious-leadership?trk=ondemandfile" TargetMode="External"/><Relationship Id="rId20" Type="http://schemas.openxmlformats.org/officeDocument/2006/relationships/hyperlink" Target="https://www.linkedin.com/learning/business-analysis-essential-tools-and-techniques?trk=ondemandfile" TargetMode="External"/><Relationship Id="rId62" Type="http://schemas.openxmlformats.org/officeDocument/2006/relationships/hyperlink" Target="https://www.linkedin.com/learning/the-future-of-audit?trk=ondemandfile" TargetMode="External"/><Relationship Id="rId365" Type="http://schemas.openxmlformats.org/officeDocument/2006/relationships/hyperlink" Target="https://www.linkedin.com/learning/how-to-develop-friendships-and-connect-meaningfully-with-work-colleagues?trk=ondemandfile" TargetMode="External"/><Relationship Id="rId572" Type="http://schemas.openxmlformats.org/officeDocument/2006/relationships/hyperlink" Target="https://www.linkedin.com/learning/vision-in-action-leaders-live-case-studies?trk=ondemandfile" TargetMode="External"/><Relationship Id="rId628" Type="http://schemas.openxmlformats.org/officeDocument/2006/relationships/hyperlink" Target="https://www.linkedin.com/learning/leading-with-emotional-intelligence-2018?trk=ondemandfile" TargetMode="External"/><Relationship Id="rId225" Type="http://schemas.openxmlformats.org/officeDocument/2006/relationships/hyperlink" Target="https://www.linkedin.com/learning/managing-for-results-4?trk=ondemandfile" TargetMode="External"/><Relationship Id="rId267" Type="http://schemas.openxmlformats.org/officeDocument/2006/relationships/hyperlink" Target="https://www.linkedin.com/learning/foundations-of-performance-management?trk=ondemandfile" TargetMode="External"/><Relationship Id="rId432" Type="http://schemas.openxmlformats.org/officeDocument/2006/relationships/hyperlink" Target="https://www.linkedin.com/learning/the-future-of-work-the-necessary-skills-of-your-future-workforce?trk=ondemandfile" TargetMode="External"/><Relationship Id="rId474" Type="http://schemas.openxmlformats.org/officeDocument/2006/relationships/hyperlink" Target="https://www.linkedin.com/learning/lean-foundations-driving-high-performance-teams?trk=ondemandfile" TargetMode="External"/><Relationship Id="rId127" Type="http://schemas.openxmlformats.org/officeDocument/2006/relationships/hyperlink" Target="https://www.linkedin.com/learning/advice-for-leaders-during-a-crisis-2022?trk=ondemandfile" TargetMode="External"/><Relationship Id="rId681" Type="http://schemas.openxmlformats.org/officeDocument/2006/relationships/hyperlink" Target="https://www.linkedin.com/learning/emerging-leader-foundations?trk=ondemandfile" TargetMode="External"/><Relationship Id="rId31" Type="http://schemas.openxmlformats.org/officeDocument/2006/relationships/hyperlink" Target="https://www.linkedin.com/learning/using-ai-in-customer-service?trk=contentmappingfile" TargetMode="External"/><Relationship Id="rId73" Type="http://schemas.openxmlformats.org/officeDocument/2006/relationships/hyperlink" Target="https://www.linkedin.com/learning/accounting-foundations-managerial-accounting?trk=ondemandfile" TargetMode="External"/><Relationship Id="rId169" Type="http://schemas.openxmlformats.org/officeDocument/2006/relationships/hyperlink" Target="https://www.linkedin.com/learning/esl-for-business-social-interactions-for-multinational-teams?trk=ondemandfile" TargetMode="External"/><Relationship Id="rId334" Type="http://schemas.openxmlformats.org/officeDocument/2006/relationships/hyperlink" Target="https://www.linkedin.com/learning/effective-listening?trk=ondemandfile" TargetMode="External"/><Relationship Id="rId376" Type="http://schemas.openxmlformats.org/officeDocument/2006/relationships/hyperlink" Target="https://www.linkedin.com/learning/dealing-with-microaggression-as-an-employee?trk=ondemandfile" TargetMode="External"/><Relationship Id="rId541" Type="http://schemas.openxmlformats.org/officeDocument/2006/relationships/hyperlink" Target="https://www.linkedin.com/learning/problem-solving-across-an-organization?trk=ondemandfile" TargetMode="External"/><Relationship Id="rId583" Type="http://schemas.openxmlformats.org/officeDocument/2006/relationships/hyperlink" Target="https://www.linkedin.com/learning/setting-a-vision-how-to-gain-clarity-on-your-goals?trk=ondemandfile" TargetMode="External"/><Relationship Id="rId639" Type="http://schemas.openxmlformats.org/officeDocument/2006/relationships/hyperlink" Target="https://www.linkedin.com/learning/building-better-routines-2022?trk=ondemandfile" TargetMode="External"/><Relationship Id="rId4" Type="http://schemas.openxmlformats.org/officeDocument/2006/relationships/hyperlink" Target="https://www.linkedin.com/learning/root-cause-analysis-getting-to-the-root-of-business-problems?trk=ondemandfile" TargetMode="External"/><Relationship Id="rId180" Type="http://schemas.openxmlformats.org/officeDocument/2006/relationships/hyperlink" Target="https://www.linkedin.com/learning/management-foundations-2019?trk=ondemandfile" TargetMode="External"/><Relationship Id="rId236" Type="http://schemas.openxmlformats.org/officeDocument/2006/relationships/hyperlink" Target="https://www.linkedin.com/learning/managing-in-difficult-times?trk=ondemandfile" TargetMode="External"/><Relationship Id="rId278" Type="http://schemas.openxmlformats.org/officeDocument/2006/relationships/hyperlink" Target="https://www.linkedin.com/learning/business-analysis-foundations-business-process-modeling?trk=ondemandfile" TargetMode="External"/><Relationship Id="rId401" Type="http://schemas.openxmlformats.org/officeDocument/2006/relationships/hyperlink" Target="https://www.linkedin.com/learning/engaging-and-retaining-gen-z-with-a-skills-first-approach?trk=ondemandfile" TargetMode="External"/><Relationship Id="rId443" Type="http://schemas.openxmlformats.org/officeDocument/2006/relationships/hyperlink" Target="https://www.linkedin.com/learning/fostering-belonging-as-a-leader?trk=ondemandfile" TargetMode="External"/><Relationship Id="rId650" Type="http://schemas.openxmlformats.org/officeDocument/2006/relationships/hyperlink" Target="https://www.linkedin.com/learning/the-power-of-visualization-to-enhance-performance-and-well-being?trk=ondemandfile" TargetMode="External"/><Relationship Id="rId303" Type="http://schemas.openxmlformats.org/officeDocument/2006/relationships/hyperlink" Target="https://www.linkedin.com/learning/leading-your-team-through-actionable-change?trk=ondemandfile" TargetMode="External"/><Relationship Id="rId485" Type="http://schemas.openxmlformats.org/officeDocument/2006/relationships/hyperlink" Target="https://www.linkedin.com/learning/communicating-as-a-leader-nano-tips-with-jessica-chen?trk=ondemandfile" TargetMode="External"/><Relationship Id="rId692" Type="http://schemas.openxmlformats.org/officeDocument/2006/relationships/hyperlink" Target="https://www.linkedin.com/learning/overcoming-obstacles-and-building-team-resilience?trk=ondemandfile" TargetMode="External"/><Relationship Id="rId706" Type="http://schemas.openxmlformats.org/officeDocument/2006/relationships/hyperlink" Target="https://www.linkedin.com/learning/creating-a-culture-of-change?trk=ondemandfile" TargetMode="External"/><Relationship Id="rId42" Type="http://schemas.openxmlformats.org/officeDocument/2006/relationships/hyperlink" Target="https://www.linkedin.com/learning/listening-to-customers-16009379?trk=ondemandfile" TargetMode="External"/><Relationship Id="rId84" Type="http://schemas.openxmlformats.org/officeDocument/2006/relationships/hyperlink" Target="https://www.linkedin.com/learning/lean-technology-strategy-economic-frameworks-for-portfolio-and-product-management?trk=ondemandfile" TargetMode="External"/><Relationship Id="rId138" Type="http://schemas.openxmlformats.org/officeDocument/2006/relationships/hyperlink" Target="https://www.linkedin.com/learning/think-like-a-doctor-to-make-executive-decisions?trk=ondemandfile" TargetMode="External"/><Relationship Id="rId345" Type="http://schemas.openxmlformats.org/officeDocument/2006/relationships/hyperlink" Target="https://www.linkedin.com/learning/embracing-conflict-as-a-gift?trk=ondemandfile" TargetMode="External"/><Relationship Id="rId387" Type="http://schemas.openxmlformats.org/officeDocument/2006/relationships/hyperlink" Target="https://www.linkedin.com/learning/improving-your-leadership-communications?trk=ondemandfile" TargetMode="External"/><Relationship Id="rId510" Type="http://schemas.openxmlformats.org/officeDocument/2006/relationships/hyperlink" Target="https://www.linkedin.com/learning/connecting-engagement-and-inclusion-to-a-culture-of-performance?trk=ondemandfile" TargetMode="External"/><Relationship Id="rId552" Type="http://schemas.openxmlformats.org/officeDocument/2006/relationships/hyperlink" Target="https://www.linkedin.com/learning/getting-people-to-say-yes-through-the-power-of-persuasion?trk=ondemandfile" TargetMode="External"/><Relationship Id="rId594" Type="http://schemas.openxmlformats.org/officeDocument/2006/relationships/hyperlink" Target="https://www.linkedin.com/learning/confidence-how-to-overcome-self-doubt-insecurity-and-fears?trk=ondemandfile" TargetMode="External"/><Relationship Id="rId608" Type="http://schemas.openxmlformats.org/officeDocument/2006/relationships/hyperlink" Target="https://www.linkedin.com/learning/business-ethics-for-managers-and-leaders?trk=ondemandfile" TargetMode="External"/><Relationship Id="rId191" Type="http://schemas.openxmlformats.org/officeDocument/2006/relationships/hyperlink" Target="https://www.linkedin.com/learning/creating-a-culture-of-strategy-execution?trk=ondemandfile" TargetMode="External"/><Relationship Id="rId205" Type="http://schemas.openxmlformats.org/officeDocument/2006/relationships/hyperlink" Target="https://www.linkedin.com/learning/strategic-negotiation?trk=ondemandfile" TargetMode="External"/><Relationship Id="rId247" Type="http://schemas.openxmlformats.org/officeDocument/2006/relationships/hyperlink" Target="https://www.linkedin.com/learning/foundations-of-performance-management?trk=ondemandfile" TargetMode="External"/><Relationship Id="rId412" Type="http://schemas.openxmlformats.org/officeDocument/2006/relationships/hyperlink" Target="https://www.linkedin.com/learning/becoming-an-inspiring-mentor?trk=ondemandfile" TargetMode="External"/><Relationship Id="rId107" Type="http://schemas.openxmlformats.org/officeDocument/2006/relationships/hyperlink" Target="https://www.linkedin.com/learning/managing-in-difficult-times?trk=ondemandfile" TargetMode="External"/><Relationship Id="rId289" Type="http://schemas.openxmlformats.org/officeDocument/2006/relationships/hyperlink" Target="https://www.linkedin.com/learning/productivity-prioritizing-at-work?trk=ondemandfile" TargetMode="External"/><Relationship Id="rId454" Type="http://schemas.openxmlformats.org/officeDocument/2006/relationships/hyperlink" Target="https://www.linkedin.com/learning/managing-a-diverse-team?trk=ondemandfile" TargetMode="External"/><Relationship Id="rId496" Type="http://schemas.openxmlformats.org/officeDocument/2006/relationships/hyperlink" Target="https://www.linkedin.com/learning/interpersonal-communication-22638889?trk=ondemandfile" TargetMode="External"/><Relationship Id="rId661" Type="http://schemas.openxmlformats.org/officeDocument/2006/relationships/hyperlink" Target="https://www.linkedin.com/learning/embracing-change-2019?trk=ondemandfile" TargetMode="External"/><Relationship Id="rId717" Type="http://schemas.openxmlformats.org/officeDocument/2006/relationships/hyperlink" Target="https://www.linkedin.com/learning/preparing-yourself-for-change?trk=ondemandfile" TargetMode="External"/><Relationship Id="rId11" Type="http://schemas.openxmlformats.org/officeDocument/2006/relationships/hyperlink" Target="https://www.linkedin.com/learning/excel-for-business-analysts?trk=ondemandfile" TargetMode="External"/><Relationship Id="rId53" Type="http://schemas.openxmlformats.org/officeDocument/2006/relationships/hyperlink" Target="https://www.linkedin.com/learning/emerging-financial-risk-management?trk=ondemandfile" TargetMode="External"/><Relationship Id="rId149" Type="http://schemas.openxmlformats.org/officeDocument/2006/relationships/hyperlink" Target="https://www.linkedin.com/learning/upstream-solving-problems-before-they-happen-book-bite?trk=ondemandfile" TargetMode="External"/><Relationship Id="rId314" Type="http://schemas.openxmlformats.org/officeDocument/2006/relationships/hyperlink" Target="https://www.linkedin.com/learning/nano-tips-to-boost-productivity-with-shade-zahrai?trk=ondemandfile" TargetMode="External"/><Relationship Id="rId356" Type="http://schemas.openxmlformats.org/officeDocument/2006/relationships/hyperlink" Target="https://www.linkedin.com/learning/how-to-resolve-conflicts?trk=ondemandfile" TargetMode="External"/><Relationship Id="rId398" Type="http://schemas.openxmlformats.org/officeDocument/2006/relationships/hyperlink" Target="https://www.linkedin.com/learning/talent-sourcing-2022?trk=ondemandfile" TargetMode="External"/><Relationship Id="rId521" Type="http://schemas.openxmlformats.org/officeDocument/2006/relationships/hyperlink" Target="https://www.linkedin.com/learning/influencer-interview-oprah-winfrey?trk=ondemandfile" TargetMode="External"/><Relationship Id="rId563" Type="http://schemas.openxmlformats.org/officeDocument/2006/relationships/hyperlink" Target="https://www.linkedin.com/learning/persuasive-coaching?trk=ondemandfile" TargetMode="External"/><Relationship Id="rId619" Type="http://schemas.openxmlformats.org/officeDocument/2006/relationships/hyperlink" Target="https://www.linkedin.com/learning/boost-emotional-intelligence-with-mindfulness?trk=ondemandfile" TargetMode="External"/><Relationship Id="rId95" Type="http://schemas.openxmlformats.org/officeDocument/2006/relationships/hyperlink" Target="https://www.linkedin.com/learning/ai-for-product-managers?trk=ondemandfile" TargetMode="External"/><Relationship Id="rId160" Type="http://schemas.openxmlformats.org/officeDocument/2006/relationships/hyperlink" Target="https://www.linkedin.com/learning/working-on-a-cross-functional-team?trk=ondemandfile" TargetMode="External"/><Relationship Id="rId216" Type="http://schemas.openxmlformats.org/officeDocument/2006/relationships/hyperlink" Target="https://www.linkedin.com/learning/creating-a-high-performance-culture?trk=ondemandfile" TargetMode="External"/><Relationship Id="rId423" Type="http://schemas.openxmlformats.org/officeDocument/2006/relationships/hyperlink" Target="https://www.linkedin.com/learning/how-to-inspire-and-develop-your-direct-reports?trk=ondemandfile" TargetMode="External"/><Relationship Id="rId258" Type="http://schemas.openxmlformats.org/officeDocument/2006/relationships/hyperlink" Target="https://www.linkedin.com/learning/the-successful-young-leader?trk=ondemandfile" TargetMode="External"/><Relationship Id="rId465" Type="http://schemas.openxmlformats.org/officeDocument/2006/relationships/hyperlink" Target="https://www.linkedin.com/learning/leading-culture-change-in-your-team?trk=ondemandfile" TargetMode="External"/><Relationship Id="rId630" Type="http://schemas.openxmlformats.org/officeDocument/2006/relationships/hyperlink" Target="https://www.linkedin.com/learning/mindful-leadership?trk=ondemandfile" TargetMode="External"/><Relationship Id="rId672" Type="http://schemas.openxmlformats.org/officeDocument/2006/relationships/hyperlink" Target="https://www.linkedin.com/learning/leading-your-team-through-actionable-change?trk=ondemandfile" TargetMode="External"/><Relationship Id="rId22" Type="http://schemas.openxmlformats.org/officeDocument/2006/relationships/hyperlink" Target="https://www.linkedin.com/learning/business-analysis-foundations-business-process-modeling?trk=ondemandfile" TargetMode="External"/><Relationship Id="rId64" Type="http://schemas.openxmlformats.org/officeDocument/2006/relationships/hyperlink" Target="https://www.linkedin.com/learning/applying-managerial-accounting?trk=ondemandfile" TargetMode="External"/><Relationship Id="rId118" Type="http://schemas.openxmlformats.org/officeDocument/2006/relationships/hyperlink" Target="https://www.linkedin.com/learning/tools-for-decreasing-ambiguity-and-increasing-clarity?trk=ondemandfile" TargetMode="External"/><Relationship Id="rId325" Type="http://schemas.openxmlformats.org/officeDocument/2006/relationships/hyperlink" Target="https://www.linkedin.com/learning/collaborative-leadership?trk=ondemandfile" TargetMode="External"/><Relationship Id="rId367" Type="http://schemas.openxmlformats.org/officeDocument/2006/relationships/hyperlink" Target="https://www.linkedin.com/learning/how-to-network-when-you-don-t-li-ke-networking?trk=ondemandfile" TargetMode="External"/><Relationship Id="rId532" Type="http://schemas.openxmlformats.org/officeDocument/2006/relationships/hyperlink" Target="https://www.linkedin.com/learning/creating-a-culture-of-continuous-improvement?trk=ondemandfile" TargetMode="External"/><Relationship Id="rId574" Type="http://schemas.openxmlformats.org/officeDocument/2006/relationships/hyperlink" Target="https://www.linkedin.com/learning/communicating-values?trk=ondemandfile" TargetMode="External"/><Relationship Id="rId171" Type="http://schemas.openxmlformats.org/officeDocument/2006/relationships/hyperlink" Target="https://www.linkedin.com/learning/balancing-innovation-and-risk?trk=ondemandfile" TargetMode="External"/><Relationship Id="rId227" Type="http://schemas.openxmlformats.org/officeDocument/2006/relationships/hyperlink" Target="https://www.linkedin.com/learning/personal-productivity-for-product-managers?trk=ondemandfile" TargetMode="External"/><Relationship Id="rId269" Type="http://schemas.openxmlformats.org/officeDocument/2006/relationships/hyperlink" Target="https://www.linkedin.com/learning/goal-setting-objectives-and-key-results-okrs?trk=ondemandfile" TargetMode="External"/><Relationship Id="rId434" Type="http://schemas.openxmlformats.org/officeDocument/2006/relationships/hyperlink" Target="https://www.linkedin.com/learning/creating-a-leadership-development-program?trk=ondemandfile" TargetMode="External"/><Relationship Id="rId476" Type="http://schemas.openxmlformats.org/officeDocument/2006/relationships/hyperlink" Target="https://www.linkedin.com/learning/managing-conflict-in-a-remote-work-environment?trk=ondemandfile" TargetMode="External"/><Relationship Id="rId641" Type="http://schemas.openxmlformats.org/officeDocument/2006/relationships/hyperlink" Target="https://www.linkedin.com/learning/decoding-greatness-reverse-engineer-success-book-bite?trk=ondemandfile" TargetMode="External"/><Relationship Id="rId683" Type="http://schemas.openxmlformats.org/officeDocument/2006/relationships/hyperlink" Target="https://www.linkedin.com/learning/fostering-excellence-how-to-upskill-and-reskill-your-team?trk=ondemandfile" TargetMode="External"/><Relationship Id="rId33" Type="http://schemas.openxmlformats.org/officeDocument/2006/relationships/hyperlink" Target="https://www.linkedin.com/learning/a-design-thinking-approach-to-putting-the-customer-first?trk=ondemandfile" TargetMode="External"/><Relationship Id="rId129" Type="http://schemas.openxmlformats.org/officeDocument/2006/relationships/hyperlink" Target="https://www.linkedin.com/learning/making-key-decisions-as-a-manager?trk=ondemandfile" TargetMode="External"/><Relationship Id="rId280" Type="http://schemas.openxmlformats.org/officeDocument/2006/relationships/hyperlink" Target="https://www.linkedin.com/learning/measuring-team-performance?trk=ondemandfile" TargetMode="External"/><Relationship Id="rId336" Type="http://schemas.openxmlformats.org/officeDocument/2006/relationships/hyperlink" Target="https://www.linkedin.com/learning/mindful-team-building?trk=ondemandfile" TargetMode="External"/><Relationship Id="rId501" Type="http://schemas.openxmlformats.org/officeDocument/2006/relationships/hyperlink" Target="https://www.linkedin.com/learning/mastering-communications-as-a-leader?trk=ondemandfile" TargetMode="External"/><Relationship Id="rId543" Type="http://schemas.openxmlformats.org/officeDocument/2006/relationships/hyperlink" Target="https://www.linkedin.com/learning/effectively-leading-digital-transformation-22877673?trk=contentmappingfile" TargetMode="External"/><Relationship Id="rId75" Type="http://schemas.openxmlformats.org/officeDocument/2006/relationships/hyperlink" Target="https://www.linkedin.com/learning/accounting-foundations-cost-based-pricing-strategies?trk=ondemandfile" TargetMode="External"/><Relationship Id="rId140" Type="http://schemas.openxmlformats.org/officeDocument/2006/relationships/hyperlink" Target="https://www.linkedin.com/learning/removing-noise-and-bias-from-strategic-decision-making?trk=ondemandfile" TargetMode="External"/><Relationship Id="rId182" Type="http://schemas.openxmlformats.org/officeDocument/2006/relationships/hyperlink" Target="https://www.linkedin.com/learning/maximize-your-creative-power?trk=ondemandfile" TargetMode="External"/><Relationship Id="rId378" Type="http://schemas.openxmlformats.org/officeDocument/2006/relationships/hyperlink" Target="https://www.linkedin.com/learning/confident-communication-for-introverts?trk=contentmappingfile" TargetMode="External"/><Relationship Id="rId403" Type="http://schemas.openxmlformats.org/officeDocument/2006/relationships/hyperlink" Target="https://www.linkedin.com/learning/hire-better-hire-faster-with-social-media-and-digital-platforms?trk=ondemandfile" TargetMode="External"/><Relationship Id="rId585" Type="http://schemas.openxmlformats.org/officeDocument/2006/relationships/hyperlink" Target="https://www.linkedin.com/learning/work-on-purpose?trk=ondemandfile" TargetMode="External"/><Relationship Id="rId6" Type="http://schemas.openxmlformats.org/officeDocument/2006/relationships/hyperlink" Target="https://www.linkedin.com/learning/artificial-intelligence-and-business-strategy?trk=ondemandfile" TargetMode="External"/><Relationship Id="rId238" Type="http://schemas.openxmlformats.org/officeDocument/2006/relationships/hyperlink" Target="https://www.linkedin.com/learning/fostering-excellence-how-to-upskill-and-reskill-your-team?trk=ondemandfile" TargetMode="External"/><Relationship Id="rId445" Type="http://schemas.openxmlformats.org/officeDocument/2006/relationships/hyperlink" Target="https://www.linkedin.com/learning/developing-cross-cultural-intelligence?trk=ondemandfile" TargetMode="External"/><Relationship Id="rId487" Type="http://schemas.openxmlformats.org/officeDocument/2006/relationships/hyperlink" Target="https://www.linkedin.com/learning/communicating-in-the-lan-guage-of-leadership?trk=ondemandfile" TargetMode="External"/><Relationship Id="rId610" Type="http://schemas.openxmlformats.org/officeDocument/2006/relationships/hyperlink" Target="https://www.linkedin.com/learning/communicating-values?trk=ondemandfile" TargetMode="External"/><Relationship Id="rId652" Type="http://schemas.openxmlformats.org/officeDocument/2006/relationships/hyperlink" Target="https://www.linkedin.com/learning/tranquility-by-tuesday-9-ways-to-make-time-for-what-matters-book-bite?trk=ondemandfile" TargetMode="External"/><Relationship Id="rId694" Type="http://schemas.openxmlformats.org/officeDocument/2006/relationships/hyperlink" Target="https://www.linkedin.com/learning/the-leader-s-guide-to-mindfulness-getabstract-summary?trk=ondemandfile" TargetMode="External"/><Relationship Id="rId708" Type="http://schemas.openxmlformats.org/officeDocument/2006/relationships/hyperlink" Target="https://www.linkedin.com/learning/change-leadership?trk=ondemandfile" TargetMode="External"/><Relationship Id="rId291" Type="http://schemas.openxmlformats.org/officeDocument/2006/relationships/hyperlink" Target="https://www.linkedin.com/learning/supply-chain-foundations-managing-the-process?trk=ondemandfile" TargetMode="External"/><Relationship Id="rId305" Type="http://schemas.openxmlformats.org/officeDocument/2006/relationships/hyperlink" Target="https://www.linkedin.com/learning/okrs-to-drive-alignment-autonomy-and-accountability-in-a-hybrid-workplace?trk=ondemandfile" TargetMode="External"/><Relationship Id="rId347" Type="http://schemas.openxmlformats.org/officeDocument/2006/relationships/hyperlink" Target="https://www.linkedin.com/learning/managing-in-difficult-times?trk=ondemandfile" TargetMode="External"/><Relationship Id="rId512" Type="http://schemas.openxmlformats.org/officeDocument/2006/relationships/hyperlink" Target="https://www.linkedin.com/learning/creating-a-culture-of-collaboration?trk=ondemandfile" TargetMode="External"/><Relationship Id="rId44" Type="http://schemas.openxmlformats.org/officeDocument/2006/relationships/hyperlink" Target="https://www.linkedin.com/learning/customer-advocacy?trk=ondemandfile" TargetMode="External"/><Relationship Id="rId86" Type="http://schemas.openxmlformats.org/officeDocument/2006/relationships/hyperlink" Target="https://www.linkedin.com/learning/tech-on-the-go-building-a-software-test-department?trk=ondemandfile" TargetMode="External"/><Relationship Id="rId151" Type="http://schemas.openxmlformats.org/officeDocument/2006/relationships/hyperlink" Target="https://www.linkedin.com/learning/asking-effective-questions-during-requirements-elicitation?trk=ondemandfile" TargetMode="External"/><Relationship Id="rId389" Type="http://schemas.openxmlformats.org/officeDocument/2006/relationships/hyperlink" Target="https://www.linkedin.com/learning/nano-tips-to-enhance-your-communication-with-shade-zahrai?trk=ondemandfile" TargetMode="External"/><Relationship Id="rId554" Type="http://schemas.openxmlformats.org/officeDocument/2006/relationships/hyperlink" Target="https://www.linkedin.com/learning/influencing-others?trk=ondemandfile" TargetMode="External"/><Relationship Id="rId596" Type="http://schemas.openxmlformats.org/officeDocument/2006/relationships/hyperlink" Target="https://www.linkedin.com/learning/do-hard-things-the-surprising-science-of-real-toughness-book-bite?trk=ondemandfile" TargetMode="External"/><Relationship Id="rId193" Type="http://schemas.openxmlformats.org/officeDocument/2006/relationships/hyperlink" Target="https://www.linkedin.com/learning/coaching-your-team-to-think-and-act-strategically?trk=ondemandfile" TargetMode="External"/><Relationship Id="rId207" Type="http://schemas.openxmlformats.org/officeDocument/2006/relationships/hyperlink" Target="https://www.linkedin.com/learning/strategic-partnerships-ecosystems-and-platforms?trk=ondemandfile" TargetMode="External"/><Relationship Id="rId249" Type="http://schemas.openxmlformats.org/officeDocument/2006/relationships/hyperlink" Target="https://www.linkedin.com/learning/executive-leadership?trk=ondemandfile" TargetMode="External"/><Relationship Id="rId414" Type="http://schemas.openxmlformats.org/officeDocument/2006/relationships/hyperlink" Target="https://www.linkedin.com/learning/creating-a-coaching-culture?trk=ondemandfile" TargetMode="External"/><Relationship Id="rId456" Type="http://schemas.openxmlformats.org/officeDocument/2006/relationships/hyperlink" Target="https://www.linkedin.com/learning/overcoming-cognitive-bias-2022?trk=ondemandfile" TargetMode="External"/><Relationship Id="rId498" Type="http://schemas.openxmlformats.org/officeDocument/2006/relationships/hyperlink" Target="https://www.linkedin.com/learning/interpersonal-communication-nano-tips-with-selena-rezvani?trk=ondemandfile" TargetMode="External"/><Relationship Id="rId621" Type="http://schemas.openxmlformats.org/officeDocument/2006/relationships/hyperlink" Target="https://www.linkedin.com/learning/developing-self-awareness?trk=ondemandfile" TargetMode="External"/><Relationship Id="rId663" Type="http://schemas.openxmlformats.org/officeDocument/2006/relationships/hyperlink" Target="https://www.linkedin.com/learning/flux-8-tips-for-thriving-in-constant-change-book-bite?trk=ondemandfile" TargetMode="External"/><Relationship Id="rId13" Type="http://schemas.openxmlformats.org/officeDocument/2006/relationships/hyperlink" Target="https://www.linkedin.com/learning/business-analysis-foundations-planning?trk=ondemandfile" TargetMode="External"/><Relationship Id="rId109" Type="http://schemas.openxmlformats.org/officeDocument/2006/relationships/hyperlink" Target="https://www.linkedin.com/learning/coaching-yourself-and-your-team-from-uncertainty-to-action?trk=ondemandfile" TargetMode="External"/><Relationship Id="rId260" Type="http://schemas.openxmlformats.org/officeDocument/2006/relationships/hyperlink" Target="https://www.linkedin.com/learning/overcome-the-productivity-perception-gap-as-a-manager?trk=contentmappingfile" TargetMode="External"/><Relationship Id="rId316" Type="http://schemas.openxmlformats.org/officeDocument/2006/relationships/hyperlink" Target="https://www.linkedin.com/learning/foundations-of-performance-management?trk=ondemandfile" TargetMode="External"/><Relationship Id="rId523" Type="http://schemas.openxmlformats.org/officeDocument/2006/relationships/hyperlink" Target="https://www.linkedin.com/learning/the-catalyst-how-to-change-anyone-s-mind-book-bite?trk=ondemandfile" TargetMode="External"/><Relationship Id="rId719" Type="http://schemas.openxmlformats.org/officeDocument/2006/relationships/hyperlink" Target="https://www.linkedin.com/learning/think-again-the-art-of-mental-flexibility-book-bite?trk=ondemandfile" TargetMode="External"/><Relationship Id="rId55" Type="http://schemas.openxmlformats.org/officeDocument/2006/relationships/hyperlink" Target="https://www.linkedin.com/learning/accounting-foundations-internal-controls?trk=ondemandfile" TargetMode="External"/><Relationship Id="rId97" Type="http://schemas.openxmlformats.org/officeDocument/2006/relationships/hyperlink" Target="https://www.linkedin.com/learning/tech-ethics-avoiding-unintended-consequences?trk=ondemandfile" TargetMode="External"/><Relationship Id="rId120" Type="http://schemas.openxmlformats.org/officeDocument/2006/relationships/hyperlink" Target="https://www.linkedin.com/learning/nano-tips-to-foster-a-growth-mindset-and-mental-agility-with-shade-zahrai?trk=ondemandfile" TargetMode="External"/><Relationship Id="rId358" Type="http://schemas.openxmlformats.org/officeDocument/2006/relationships/hyperlink" Target="https://www.linkedin.com/learning/bystander-intervention-for-today-s-workforce?trk=contentmappingfile" TargetMode="External"/><Relationship Id="rId565" Type="http://schemas.openxmlformats.org/officeDocument/2006/relationships/hyperlink" Target="https://www.linkedin.com/learning/the-persuasion-code-part-3-the-neuroscience-of-closing-sales?trk=ondemandfile" TargetMode="External"/><Relationship Id="rId162" Type="http://schemas.openxmlformats.org/officeDocument/2006/relationships/hyperlink" Target="https://www.linkedin.com/learning/best-practices-for-managing-global-projects?trk=contentmappingfile" TargetMode="External"/><Relationship Id="rId218" Type="http://schemas.openxmlformats.org/officeDocument/2006/relationships/hyperlink" Target="https://www.linkedin.com/learning/extreme-focus-for-effective-performance?trk=ondemandfile" TargetMode="External"/><Relationship Id="rId425" Type="http://schemas.openxmlformats.org/officeDocument/2006/relationships/hyperlink" Target="https://www.linkedin.com/learning/coaching-new-managers?trk=ondemandfile" TargetMode="External"/><Relationship Id="rId467" Type="http://schemas.openxmlformats.org/officeDocument/2006/relationships/hyperlink" Target="https://www.linkedin.com/learning/build-your-team?trk=ondemandfile" TargetMode="External"/><Relationship Id="rId632" Type="http://schemas.openxmlformats.org/officeDocument/2006/relationships/hyperlink" Target="https://www.linkedin.com/learning/transition-from-manager-to-leader?trk=ondemandfile" TargetMode="External"/><Relationship Id="rId271" Type="http://schemas.openxmlformats.org/officeDocument/2006/relationships/hyperlink" Target="https://www.linkedin.com/learning/help-your-team-prioritize-what-matters-most?trk=ondemandfile" TargetMode="External"/><Relationship Id="rId674" Type="http://schemas.openxmlformats.org/officeDocument/2006/relationships/hyperlink" Target="https://www.linkedin.com/learning/trauma-informed-change-management?trk=ondemandfile" TargetMode="External"/><Relationship Id="rId24" Type="http://schemas.openxmlformats.org/officeDocument/2006/relationships/hyperlink" Target="https://www.linkedin.com/learning/business-analytics-foundations-descriptive-exploratory-and-explanatory-analytics?trk=ondemandfile" TargetMode="External"/><Relationship Id="rId66" Type="http://schemas.openxmlformats.org/officeDocument/2006/relationships/hyperlink" Target="https://www.linkedin.com/learning/accounting-for-non-accountants?trk=contentmappingfile" TargetMode="External"/><Relationship Id="rId131" Type="http://schemas.openxmlformats.org/officeDocument/2006/relationships/hyperlink" Target="https://www.linkedin.com/learning/critical-thinking-for-better-judgment-and-decision-making-with-audio-descriptions?trk=ondemandfile" TargetMode="External"/><Relationship Id="rId327" Type="http://schemas.openxmlformats.org/officeDocument/2006/relationships/hyperlink" Target="https://www.linkedin.com/learning/collaboration-principles-and-process?trk=ondemandfile" TargetMode="External"/><Relationship Id="rId369" Type="http://schemas.openxmlformats.org/officeDocument/2006/relationships/hyperlink" Target="https://www.linkedin.com/learning/managing-your-professional-network?trk=ondemandfile" TargetMode="External"/><Relationship Id="rId534" Type="http://schemas.openxmlformats.org/officeDocument/2006/relationships/hyperlink" Target="https://www.linkedin.com/learning/counterintuitive-leadership-strategies-for-a-vuca-environment?trk=ondemandfile" TargetMode="External"/><Relationship Id="rId576" Type="http://schemas.openxmlformats.org/officeDocument/2006/relationships/hyperlink" Target="https://www.linkedin.com/learning/how-to-create-a-life-of-meaning-and-purpose?trk=ondemandfile" TargetMode="External"/><Relationship Id="rId173" Type="http://schemas.openxmlformats.org/officeDocument/2006/relationships/hyperlink" Target="https://www.linkedin.com/learning/design-thinking-at-work-getabstract-summary?trk=ondemandfile" TargetMode="External"/><Relationship Id="rId229" Type="http://schemas.openxmlformats.org/officeDocument/2006/relationships/hyperlink" Target="https://www.linkedin.com/learning/productive-leadership?trk=ondemandfile" TargetMode="External"/><Relationship Id="rId380" Type="http://schemas.openxmlformats.org/officeDocument/2006/relationships/hyperlink" Target="https://www.linkedin.com/learning/communication-tips-23012499?trk=contentmappingfile" TargetMode="External"/><Relationship Id="rId436" Type="http://schemas.openxmlformats.org/officeDocument/2006/relationships/hyperlink" Target="https://www.linkedin.com/learning/unlocking-your-potential?trk=ondemandfile" TargetMode="External"/><Relationship Id="rId601" Type="http://schemas.openxmlformats.org/officeDocument/2006/relationships/hyperlink" Target="https://www.linkedin.com/learning/nano-tips-for-communicating-with-confidence-with-selena-rezvani?trk=ondemandfile" TargetMode="External"/><Relationship Id="rId643" Type="http://schemas.openxmlformats.org/officeDocument/2006/relationships/hyperlink" Target="https://www.linkedin.com/learning/developing-credibility-as-a-leader?trk=ondemandfile" TargetMode="External"/><Relationship Id="rId240" Type="http://schemas.openxmlformats.org/officeDocument/2006/relationships/hyperlink" Target="https://www.linkedin.com/learning/overcoming-obstacles-and-building-team-resilience?trk=ondemandfile" TargetMode="External"/><Relationship Id="rId478" Type="http://schemas.openxmlformats.org/officeDocument/2006/relationships/hyperlink" Target="https://www.linkedin.com/learning/teamwork-essentials-stand-out-as-a-valuable-team-member?trk=ondemandfile" TargetMode="External"/><Relationship Id="rId685" Type="http://schemas.openxmlformats.org/officeDocument/2006/relationships/hyperlink" Target="https://www.linkedin.com/learning/learning-agility?trk=ondemandfile" TargetMode="External"/><Relationship Id="rId35" Type="http://schemas.openxmlformats.org/officeDocument/2006/relationships/hyperlink" Target="https://www.linkedin.com/learning/customer-service-leadership-2022?trk=ondemandfile" TargetMode="External"/><Relationship Id="rId77" Type="http://schemas.openxmlformats.org/officeDocument/2006/relationships/hyperlink" Target="https://www.linkedin.com/learning/technical-product-management?trk=ondemandfile" TargetMode="External"/><Relationship Id="rId100" Type="http://schemas.openxmlformats.org/officeDocument/2006/relationships/hyperlink" Target="https://www.linkedin.com/learning/cloud-computing-for-the-digital-business?trk=contentmappingfile" TargetMode="External"/><Relationship Id="rId282" Type="http://schemas.openxmlformats.org/officeDocument/2006/relationships/hyperlink" Target="https://www.linkedin.com/learning/prioritizing-effectively-as-a-leader?trk=ondemandfile" TargetMode="External"/><Relationship Id="rId338" Type="http://schemas.openxmlformats.org/officeDocument/2006/relationships/hyperlink" Target="https://www.linkedin.com/learning/teamwork-essentials-stand-out-as-a-valuable-team-member?trk=ondemandfile" TargetMode="External"/><Relationship Id="rId503" Type="http://schemas.openxmlformats.org/officeDocument/2006/relationships/hyperlink" Target="https://www.linkedin.com/learning/how-to-give-feedback-people-can-actually-use?trk=contentmappingfile" TargetMode="External"/><Relationship Id="rId545" Type="http://schemas.openxmlformats.org/officeDocument/2006/relationships/hyperlink" Target="https://www.linkedin.com/learning/initiating-change-as-a-leader?trk=contentmappingfile" TargetMode="External"/><Relationship Id="rId587" Type="http://schemas.openxmlformats.org/officeDocument/2006/relationships/hyperlink" Target="https://www.linkedin.com/learning/leading-with-purpose?trk=ondemandfile" TargetMode="External"/><Relationship Id="rId710" Type="http://schemas.openxmlformats.org/officeDocument/2006/relationships/hyperlink" Target="https://www.linkedin.com/learning/change-management-foundations-10041380?trk=ondemandfile" TargetMode="External"/><Relationship Id="rId8" Type="http://schemas.openxmlformats.org/officeDocument/2006/relationships/hyperlink" Target="https://www.linkedin.com/learning/evaluating-business-investment-decisions?trk=ondemandfile" TargetMode="External"/><Relationship Id="rId142" Type="http://schemas.openxmlformats.org/officeDocument/2006/relationships/hyperlink" Target="https://www.linkedin.com/learning/crafting-questions-to-make-better-decisions?trk=ondemandfile" TargetMode="External"/><Relationship Id="rId184" Type="http://schemas.openxmlformats.org/officeDocument/2006/relationships/hyperlink" Target="https://www.linkedin.com/learning/mapping-innovation-a-playbook-for-navigating-a-disruptive-age-getabstract-summary?trk=ondemandfile" TargetMode="External"/><Relationship Id="rId391" Type="http://schemas.openxmlformats.org/officeDocument/2006/relationships/hyperlink" Target="https://www.linkedin.com/learning/working-more-effectively-with-different-personalities?trk=ondemandfile" TargetMode="External"/><Relationship Id="rId405" Type="http://schemas.openxmlformats.org/officeDocument/2006/relationships/hyperlink" Target="https://www.linkedin.com/learning/hire-retain-and-grow-top-millennial-talent?trk=ondemandfile" TargetMode="External"/><Relationship Id="rId447" Type="http://schemas.openxmlformats.org/officeDocument/2006/relationships/hyperlink" Target="https://www.linkedin.com/learning/confronting-bias-thriving-across-our-differences?trk=ondemandfile" TargetMode="External"/><Relationship Id="rId612" Type="http://schemas.openxmlformats.org/officeDocument/2006/relationships/hyperlink" Target="https://www.linkedin.com/learning/humble-leadership-the-power-of-relationships-openness-and-trust-getabstract-summary?trk=ondemandfile" TargetMode="External"/><Relationship Id="rId251" Type="http://schemas.openxmlformats.org/officeDocument/2006/relationships/hyperlink" Target="https://www.linkedin.com/learning/leadership-mindsets?trk=ondemandfile" TargetMode="External"/><Relationship Id="rId489" Type="http://schemas.openxmlformats.org/officeDocument/2006/relationships/hyperlink" Target="https://www.linkedin.com/learning/communicating-in-times-of-change?trk=ondemandfile" TargetMode="External"/><Relationship Id="rId654" Type="http://schemas.openxmlformats.org/officeDocument/2006/relationships/hyperlink" Target="https://www.linkedin.com/learning/unlocking-your-potential?trk=ondemandfile" TargetMode="External"/><Relationship Id="rId696" Type="http://schemas.openxmlformats.org/officeDocument/2006/relationships/hyperlink" Target="https://www.linkedin.com/learning/one-minute-habits-for-resilience?trk=ondemandfile" TargetMode="External"/><Relationship Id="rId46" Type="http://schemas.openxmlformats.org/officeDocument/2006/relationships/hyperlink" Target="https://www.linkedin.com/learning/aligning-customer-experience-with-company-culture-18776937?trk=ondemandfile" TargetMode="External"/><Relationship Id="rId293" Type="http://schemas.openxmlformats.org/officeDocument/2006/relationships/hyperlink" Target="https://www.linkedin.com/learning/demonstrating-accountability-as-a-leader?trk=ondemandfile" TargetMode="External"/><Relationship Id="rId307" Type="http://schemas.openxmlformats.org/officeDocument/2006/relationships/hyperlink" Target="https://www.linkedin.com/learning/activating-culture-to-produce-results-and-connection-in-the-new-remote-work-environment?trk=ondemandfile" TargetMode="External"/><Relationship Id="rId349" Type="http://schemas.openxmlformats.org/officeDocument/2006/relationships/hyperlink" Target="https://www.linkedin.com/learning/having-difficult-conversations-a-guide-for-managers?trk=ondemandfile" TargetMode="External"/><Relationship Id="rId514" Type="http://schemas.openxmlformats.org/officeDocument/2006/relationships/hyperlink" Target="https://www.linkedin.com/learning/driving-employee-engagement-as-a-people-manager?trk=ondemandfile" TargetMode="External"/><Relationship Id="rId556" Type="http://schemas.openxmlformats.org/officeDocument/2006/relationships/hyperlink" Target="https://www.linkedin.com/learning/mastering-authentic-influence-for-highly-successful-sales?trk=ondemandfile" TargetMode="External"/><Relationship Id="rId721" Type="http://schemas.openxmlformats.org/officeDocument/2006/relationships/hyperlink" Target="https://www.linkedin.com/learning/leading-in-uncertain-times?trk=ondemandfile" TargetMode="External"/><Relationship Id="rId88" Type="http://schemas.openxmlformats.org/officeDocument/2006/relationships/hyperlink" Target="https://www.linkedin.com/learning/getting-started-with-technology-think-like-an-engineer?trk=ondemandfile" TargetMode="External"/><Relationship Id="rId111" Type="http://schemas.openxmlformats.org/officeDocument/2006/relationships/hyperlink" Target="https://www.linkedin.com/learning/becoming-more-decisive?trk=ondemandfile" TargetMode="External"/><Relationship Id="rId153" Type="http://schemas.openxmlformats.org/officeDocument/2006/relationships/hyperlink" Target="https://www.linkedin.com/learning/communicating-with-executives?trk=ondemandfile" TargetMode="External"/><Relationship Id="rId195" Type="http://schemas.openxmlformats.org/officeDocument/2006/relationships/hyperlink" Target="https://www.linkedin.com/learning/cultivating-a-growth-mindset?trk=ondemandfile" TargetMode="External"/><Relationship Id="rId209" Type="http://schemas.openxmlformats.org/officeDocument/2006/relationships/hyperlink" Target="https://www.linkedin.com/learning/strategic-planning-foundations?trk=ondemandfile" TargetMode="External"/><Relationship Id="rId360" Type="http://schemas.openxmlformats.org/officeDocument/2006/relationships/hyperlink" Target="https://www.linkedin.com/learning/mistakes-to-avoid-when-resolving-conflict?trk=ondemandfile" TargetMode="External"/><Relationship Id="rId416" Type="http://schemas.openxmlformats.org/officeDocument/2006/relationships/hyperlink" Target="https://www.linkedin.com/learning/coaching-for-results?trk=ondemandfile" TargetMode="External"/><Relationship Id="rId598" Type="http://schemas.openxmlformats.org/officeDocument/2006/relationships/hyperlink" Target="https://www.linkedin.com/learning/fail-better-using-mistakes-to-improve-performance?trk=ondemandfile" TargetMode="External"/><Relationship Id="rId220" Type="http://schemas.openxmlformats.org/officeDocument/2006/relationships/hyperlink" Target="https://www.linkedin.com/learning/getting-organized-for-peak-performance?trk=ondemandfile" TargetMode="External"/><Relationship Id="rId458" Type="http://schemas.openxmlformats.org/officeDocument/2006/relationships/hyperlink" Target="https://www.linkedin.com/learning/the-leader-s-guide-to-mindfulness-getabstract-summary?trk=ondemandfile" TargetMode="External"/><Relationship Id="rId623" Type="http://schemas.openxmlformats.org/officeDocument/2006/relationships/hyperlink" Target="https://www.linkedin.com/learning/empathy-at-work?trk=ondemandfile" TargetMode="External"/><Relationship Id="rId665" Type="http://schemas.openxmlformats.org/officeDocument/2006/relationships/hyperlink" Target="https://www.linkedin.com/learning/how-to-be-adaptable-as-an-employee?trk=ondemandfile" TargetMode="External"/><Relationship Id="rId15" Type="http://schemas.openxmlformats.org/officeDocument/2006/relationships/hyperlink" Target="https://www.linkedin.com/learning/improving-decision-making-as-a-business-analyst?trk=contentmappingfile" TargetMode="External"/><Relationship Id="rId57" Type="http://schemas.openxmlformats.org/officeDocument/2006/relationships/hyperlink" Target="https://www.linkedin.com/learning/reading-corporate-financial-statements?trk=ondemandfile" TargetMode="External"/><Relationship Id="rId262" Type="http://schemas.openxmlformats.org/officeDocument/2006/relationships/hyperlink" Target="https://www.linkedin.com/learning/change-management-roadmap-to-execution?trk=ondemandfile" TargetMode="External"/><Relationship Id="rId318" Type="http://schemas.openxmlformats.org/officeDocument/2006/relationships/hyperlink" Target="https://www.linkedin.com/learning/how-leaders-can-connect-empathy-and-results?trk=ondemandfile" TargetMode="External"/><Relationship Id="rId525" Type="http://schemas.openxmlformats.org/officeDocument/2006/relationships/hyperlink" Target="https://www.linkedin.com/learning/igniting-emotional-engagement?trk=ondemandfile" TargetMode="External"/><Relationship Id="rId567" Type="http://schemas.openxmlformats.org/officeDocument/2006/relationships/hyperlink" Target="https://www.linkedin.com/learning/bed-bath-beyond-ceo-mark-tritton-thirty-minute-mentors?trk=ondemandfile" TargetMode="External"/><Relationship Id="rId99" Type="http://schemas.openxmlformats.org/officeDocument/2006/relationships/hyperlink" Target="https://www.linkedin.com/learning/artificial-intelligence-for-business-leaders?trk=ondemandfile" TargetMode="External"/><Relationship Id="rId122" Type="http://schemas.openxmlformats.org/officeDocument/2006/relationships/hyperlink" Target="https://www.linkedin.com/learning/simple-habits-for-complex-times-getabstract-summary?trk=ondemandfile" TargetMode="External"/><Relationship Id="rId164" Type="http://schemas.openxmlformats.org/officeDocument/2006/relationships/hyperlink" Target="https://www.linkedin.com/learning/esl-for-business-multinational-communication-in-the-workplace?trk=ondemandfile" TargetMode="External"/><Relationship Id="rId371" Type="http://schemas.openxmlformats.org/officeDocument/2006/relationships/hyperlink" Target="https://www.linkedin.com/learning/nano-tips-for-professional-networking-with-aj-eckstein?trk=ondemandfile" TargetMode="External"/><Relationship Id="rId427" Type="http://schemas.openxmlformats.org/officeDocument/2006/relationships/hyperlink" Target="https://www.linkedin.com/learning/pushing-past-your-prior-limits?trk=ondemandfile" TargetMode="External"/><Relationship Id="rId469" Type="http://schemas.openxmlformats.org/officeDocument/2006/relationships/hyperlink" Target="https://www.linkedin.com/learning/creating-winning-teams?trk=ondemandfile" TargetMode="External"/><Relationship Id="rId634" Type="http://schemas.openxmlformats.org/officeDocument/2006/relationships/hyperlink" Target="https://www.linkedin.com/learning/the-neuroscience-of-emotional-intelligence-and-self-awareness?trk=ondemandfile" TargetMode="External"/><Relationship Id="rId676" Type="http://schemas.openxmlformats.org/officeDocument/2006/relationships/hyperlink" Target="https://www.linkedin.com/learning/build-your-team-s-learning-agility?trk=contentmappingfile" TargetMode="External"/><Relationship Id="rId26" Type="http://schemas.openxmlformats.org/officeDocument/2006/relationships/hyperlink" Target="https://www.linkedin.com/learning/leading-a-customer-service-team?trk=ondemandfile" TargetMode="External"/><Relationship Id="rId231" Type="http://schemas.openxmlformats.org/officeDocument/2006/relationships/hyperlink" Target="https://www.linkedin.com/learning/start-with-why-how-great-leaders-inspire-everyone-to-take-action-blinkist-summary?trk=ondemandfile" TargetMode="External"/><Relationship Id="rId273" Type="http://schemas.openxmlformats.org/officeDocument/2006/relationships/hyperlink" Target="https://www.linkedin.com/learning/okrs-to-drive-alignment-autonomy-and-accountability-in-a-hybrid-workplace?trk=ondemandfile" TargetMode="External"/><Relationship Id="rId329" Type="http://schemas.openxmlformats.org/officeDocument/2006/relationships/hyperlink" Target="https://www.linkedin.com/learning/working-in-harmony-as-a-senior-team?trk=ondemandfile" TargetMode="External"/><Relationship Id="rId480" Type="http://schemas.openxmlformats.org/officeDocument/2006/relationships/hyperlink" Target="https://www.linkedin.com/learning/teamwork-foundations-with-audio-descriptions?trk=ondemandfile" TargetMode="External"/><Relationship Id="rId536" Type="http://schemas.openxmlformats.org/officeDocument/2006/relationships/hyperlink" Target="https://www.linkedin.com/learning/developing-managers-in-organizations?trk=ondemandfile" TargetMode="External"/><Relationship Id="rId701" Type="http://schemas.openxmlformats.org/officeDocument/2006/relationships/hyperlink" Target="https://www.linkedin.com/learning/change-management-tips-for-individuals?trk=ondemandfile" TargetMode="External"/><Relationship Id="rId68" Type="http://schemas.openxmlformats.org/officeDocument/2006/relationships/hyperlink" Target="https://www.linkedin.com/learning/accounting-foundations-global-finance-and-accounting?trk=ondemandfile" TargetMode="External"/><Relationship Id="rId133" Type="http://schemas.openxmlformats.org/officeDocument/2006/relationships/hyperlink" Target="https://www.linkedin.com/learning/economics-for-business-leaders?trk=ondemandfile" TargetMode="External"/><Relationship Id="rId175" Type="http://schemas.openxmlformats.org/officeDocument/2006/relationships/hyperlink" Target="https://www.linkedin.com/learning/advice-for-leaders-during-a-crisis-2022?trk=contentmappingfile" TargetMode="External"/><Relationship Id="rId340" Type="http://schemas.openxmlformats.org/officeDocument/2006/relationships/hyperlink" Target="https://www.linkedin.com/learning/teamwork-foundations-2020?trk=ondemandfile" TargetMode="External"/><Relationship Id="rId578" Type="http://schemas.openxmlformats.org/officeDocument/2006/relationships/hyperlink" Target="https://www.linkedin.com/learning/sustainability-strategies?trk=ondemandfile" TargetMode="External"/><Relationship Id="rId200" Type="http://schemas.openxmlformats.org/officeDocument/2006/relationships/hyperlink" Target="https://www.linkedin.com/learning/how-to-make-strategic-thinking-a-habit-22614178?trk=ondemandfile" TargetMode="External"/><Relationship Id="rId382" Type="http://schemas.openxmlformats.org/officeDocument/2006/relationships/hyperlink" Target="https://www.linkedin.com/learning/improve-communication-using-lean-thinking?trk=ondemandfile" TargetMode="External"/><Relationship Id="rId438" Type="http://schemas.openxmlformats.org/officeDocument/2006/relationships/hyperlink" Target="https://www.linkedin.com/learning/communicating-about-culturally-sensitive-issues-22610400?trk=ondemandfile" TargetMode="External"/><Relationship Id="rId603" Type="http://schemas.openxmlformats.org/officeDocument/2006/relationships/hyperlink" Target="https://www.linkedin.com/learning/nano-tips-to-speak-up-in-meetings-with-shade-zahrai?trk=ondemandfile" TargetMode="External"/><Relationship Id="rId645" Type="http://schemas.openxmlformats.org/officeDocument/2006/relationships/hyperlink" Target="https://www.linkedin.com/learning/how-to-build-credibility-as-a-leader?trk=ondemandfile" TargetMode="External"/><Relationship Id="rId687" Type="http://schemas.openxmlformats.org/officeDocument/2006/relationships/hyperlink" Target="https://www.linkedin.com/learning/build-your-team-s-agility-and-resilience?trk=ondemandfile" TargetMode="External"/><Relationship Id="rId242" Type="http://schemas.openxmlformats.org/officeDocument/2006/relationships/hyperlink" Target="https://www.linkedin.com/learning/the-art-of-impossible-on-peak-performance-book-bite?trk=ondemandfile" TargetMode="External"/><Relationship Id="rId284" Type="http://schemas.openxmlformats.org/officeDocument/2006/relationships/hyperlink" Target="https://www.linkedin.com/learning/process-improvement-foundations?trk=ondemandfile" TargetMode="External"/><Relationship Id="rId491" Type="http://schemas.openxmlformats.org/officeDocument/2006/relationships/hyperlink" Target="https://www.linkedin.com/learning/communicating-to-drive-people-to-take-action?trk=ondemandfile" TargetMode="External"/><Relationship Id="rId505" Type="http://schemas.openxmlformats.org/officeDocument/2006/relationships/hyperlink" Target="https://www.linkedin.com/learning/communicating-with-clarity-as-a-manager?trk=contentmappingfile" TargetMode="External"/><Relationship Id="rId712" Type="http://schemas.openxmlformats.org/officeDocument/2006/relationships/hyperlink" Target="https://www.linkedin.com/learning/change-management-tips-for-leaders?trk=ondemandfile" TargetMode="External"/><Relationship Id="rId37" Type="http://schemas.openxmlformats.org/officeDocument/2006/relationships/hyperlink" Target="https://www.linkedin.com/learning/managing-a-customer-contact-center?trk=ondemandfile" TargetMode="External"/><Relationship Id="rId79" Type="http://schemas.openxmlformats.org/officeDocument/2006/relationships/hyperlink" Target="https://www.linkedin.com/learning/tech-talk-for-nontechnical-professionals?trk=ondemandfile" TargetMode="External"/><Relationship Id="rId102" Type="http://schemas.openxmlformats.org/officeDocument/2006/relationships/hyperlink" Target="https://www.linkedin.com/learning/2030-how-today-s-trends-will-reshape-the-future-book-bite?trk=ondemandfile" TargetMode="External"/><Relationship Id="rId144" Type="http://schemas.openxmlformats.org/officeDocument/2006/relationships/hyperlink" Target="https://www.linkedin.com/learning/the-secret-to-better-decisions-stop-hoarding-chips?trk=ondemandfile" TargetMode="External"/><Relationship Id="rId547" Type="http://schemas.openxmlformats.org/officeDocument/2006/relationships/hyperlink" Target="https://www.linkedin.com/learning/organization-design?trk=ondemandfile" TargetMode="External"/><Relationship Id="rId589" Type="http://schemas.openxmlformats.org/officeDocument/2006/relationships/hyperlink" Target="https://www.linkedin.com/learning/the-purpose-effect-getabstract-summary?trk=ondemandfile" TargetMode="External"/><Relationship Id="rId90" Type="http://schemas.openxmlformats.org/officeDocument/2006/relationships/hyperlink" Target="https://www.linkedin.com/learning/creating-your-it-strategy?trk=ondemandfile" TargetMode="External"/><Relationship Id="rId186" Type="http://schemas.openxmlformats.org/officeDocument/2006/relationships/hyperlink" Target="https://www.linkedin.com/learning/service-innovation?trk=ondemandfile" TargetMode="External"/><Relationship Id="rId351" Type="http://schemas.openxmlformats.org/officeDocument/2006/relationships/hyperlink" Target="https://www.linkedin.com/learning/how-leaders-drive-results-and-resolve-conflict-in-a-hybrid-workplace?trk=ondemandfile" TargetMode="External"/><Relationship Id="rId393" Type="http://schemas.openxmlformats.org/officeDocument/2006/relationships/hyperlink" Target="https://www.linkedin.com/learning/hr-foundations-part-1-core-human-resources?trk=contentmappingfile" TargetMode="External"/><Relationship Id="rId407" Type="http://schemas.openxmlformats.org/officeDocument/2006/relationships/hyperlink" Target="https://www.linkedin.com/learning/talent-management?trk=ondemandfile" TargetMode="External"/><Relationship Id="rId449" Type="http://schemas.openxmlformats.org/officeDocument/2006/relationships/hyperlink" Target="https://www.linkedin.com/learning/diversity-inclusion-and-belonging-2?trk=ondemandfile" TargetMode="External"/><Relationship Id="rId614" Type="http://schemas.openxmlformats.org/officeDocument/2006/relationships/hyperlink" Target="https://www.linkedin.com/learning/lessons-in-enlightened-leadership?trk=ondemandfile" TargetMode="External"/><Relationship Id="rId656" Type="http://schemas.openxmlformats.org/officeDocument/2006/relationships/hyperlink" Target="https://www.linkedin.com/learning/change-management-tips-for-individuals?trk=ondemandfile" TargetMode="External"/><Relationship Id="rId211" Type="http://schemas.openxmlformats.org/officeDocument/2006/relationships/hyperlink" Target="https://www.linkedin.com/learning/strategic-planning-case-studies?trk=ondemandfile" TargetMode="External"/><Relationship Id="rId253" Type="http://schemas.openxmlformats.org/officeDocument/2006/relationships/hyperlink" Target="https://www.linkedin.com/learning/redefining-your-productivity-in-the-future-of-work?trk=contentmappingfile" TargetMode="External"/><Relationship Id="rId295" Type="http://schemas.openxmlformats.org/officeDocument/2006/relationships/hyperlink" Target="https://www.linkedin.com/learning/fred-kofman-on-accountability?trk=ondemandfile" TargetMode="External"/><Relationship Id="rId309" Type="http://schemas.openxmlformats.org/officeDocument/2006/relationships/hyperlink" Target="https://www.linkedin.com/learning/be-a-better-manager-by-motivating-your-team?trk=ondemandfile" TargetMode="External"/><Relationship Id="rId460" Type="http://schemas.openxmlformats.org/officeDocument/2006/relationships/hyperlink" Target="https://www.linkedin.com/learning/a-navy-seal-s-surprising-key-to-building-unstoppable-teams-caring?trk=ondemandfile" TargetMode="External"/><Relationship Id="rId516" Type="http://schemas.openxmlformats.org/officeDocument/2006/relationships/hyperlink" Target="https://www.linkedin.com/learning/employee-engagement?trk=ondemandfile" TargetMode="External"/><Relationship Id="rId698" Type="http://schemas.openxmlformats.org/officeDocument/2006/relationships/hyperlink" Target="https://www.linkedin.com/learning/resilience-strategies-for-optimal-performance?trk=ondemandfile" TargetMode="External"/><Relationship Id="rId48" Type="http://schemas.openxmlformats.org/officeDocument/2006/relationships/hyperlink" Target="https://www.linkedin.com/learning/financial-accounting-part-1?trk=ondemandfile" TargetMode="External"/><Relationship Id="rId113" Type="http://schemas.openxmlformats.org/officeDocument/2006/relationships/hyperlink" Target="https://www.linkedin.com/learning/counterintuitive-leadership-strategies-for-a-vuca-environment?trk=ondemandfile" TargetMode="External"/><Relationship Id="rId320" Type="http://schemas.openxmlformats.org/officeDocument/2006/relationships/hyperlink" Target="https://www.linkedin.com/learning/managing-for-results-2020?trk=ondemandfile" TargetMode="External"/><Relationship Id="rId558" Type="http://schemas.openxmlformats.org/officeDocument/2006/relationships/hyperlink" Target="https://www.linkedin.com/learning/nano-tips-for-effortless-influence-with-shade-zahrai?trk=ondemandfile" TargetMode="External"/><Relationship Id="rId155" Type="http://schemas.openxmlformats.org/officeDocument/2006/relationships/hyperlink" Target="https://www.linkedin.com/learning/conveying-confidence-a-solution-engineer-s-guide?trk=ondemandfile" TargetMode="External"/><Relationship Id="rId197" Type="http://schemas.openxmlformats.org/officeDocument/2006/relationships/hyperlink" Target="https://www.linkedin.com/learning/global-strategy?trk=ondemandfile" TargetMode="External"/><Relationship Id="rId362" Type="http://schemas.openxmlformats.org/officeDocument/2006/relationships/hyperlink" Target="https://www.linkedin.com/learning/activate-connections-that-will-transform-your-career?trk=ondemandfile" TargetMode="External"/><Relationship Id="rId418" Type="http://schemas.openxmlformats.org/officeDocument/2006/relationships/hyperlink" Target="https://www.linkedin.com/learning/effective-sponsorship-across-difference-for-sponsors?trk=ondemandfile" TargetMode="External"/><Relationship Id="rId625" Type="http://schemas.openxmlformats.org/officeDocument/2006/relationships/hyperlink" Target="https://www.linkedin.com/learning/how-to-get-people-to-like-you?trk=ondemandfile" TargetMode="External"/><Relationship Id="rId222" Type="http://schemas.openxmlformats.org/officeDocument/2006/relationships/hyperlink" Target="https://www.linkedin.com/learning/high-performance-habits-blinkist-summary?trk=ondemandfile" TargetMode="External"/><Relationship Id="rId264" Type="http://schemas.openxmlformats.org/officeDocument/2006/relationships/hyperlink" Target="https://www.linkedin.com/learning/business-analysis-foundations-planning?trk=ondemandfile" TargetMode="External"/><Relationship Id="rId471" Type="http://schemas.openxmlformats.org/officeDocument/2006/relationships/hyperlink" Target="https://www.linkedin.com/learning/managing-in-difficult-times?trk=ondemandfile" TargetMode="External"/><Relationship Id="rId667" Type="http://schemas.openxmlformats.org/officeDocument/2006/relationships/hyperlink" Target="https://www.linkedin.com/learning/leading-change-essential-skills-for-program-and-project-sponsors?trk=contentmappingfile" TargetMode="External"/><Relationship Id="rId17" Type="http://schemas.openxmlformats.org/officeDocument/2006/relationships/hyperlink" Target="https://www.linkedin.com/learning/business-analysis-foundations-enterprise?trk=ondemandfile" TargetMode="External"/><Relationship Id="rId59" Type="http://schemas.openxmlformats.org/officeDocument/2006/relationships/hyperlink" Target="https://www.linkedin.com/learning/financing-your-business?trk=ondemandfile" TargetMode="External"/><Relationship Id="rId124" Type="http://schemas.openxmlformats.org/officeDocument/2006/relationships/hyperlink" Target="https://www.linkedin.com/learning/smarter-faster-better-blinkist-summary?trk=ondemandfile" TargetMode="External"/><Relationship Id="rId527" Type="http://schemas.openxmlformats.org/officeDocument/2006/relationships/hyperlink" Target="https://www.linkedin.com/learning/sustainable-employee-engagement?trk=ondemandfile" TargetMode="External"/><Relationship Id="rId569" Type="http://schemas.openxmlformats.org/officeDocument/2006/relationships/hyperlink" Target="https://www.linkedin.com/learning/jeff-weiner-on-establishing-a-culture-and-a-plan-for-scaling?trk=ondemandfile" TargetMode="External"/><Relationship Id="rId70" Type="http://schemas.openxmlformats.org/officeDocument/2006/relationships/hyperlink" Target="https://www.linkedin.com/learning/accounting-foundations-making-business-decisions-using-irr-and-npv?trk=ondemandfile" TargetMode="External"/><Relationship Id="rId166" Type="http://schemas.openxmlformats.org/officeDocument/2006/relationships/hyperlink" Target="https://www.linkedin.com/learning/leading-global-expansion?trk=contentmappingfile" TargetMode="External"/><Relationship Id="rId331" Type="http://schemas.openxmlformats.org/officeDocument/2006/relationships/hyperlink" Target="https://www.linkedin.com/learning/cultivating-grit-and-embracing-adversity-on-your-team?trk=ondemandfile" TargetMode="External"/><Relationship Id="rId373" Type="http://schemas.openxmlformats.org/officeDocument/2006/relationships/hyperlink" Target="https://www.linkedin.com/learning/super-connecting-the-secret-of-professional-networking?trk=ondemandfile" TargetMode="External"/><Relationship Id="rId429" Type="http://schemas.openxmlformats.org/officeDocument/2006/relationships/hyperlink" Target="https://www.linkedin.com/learning/the-coaching-habit-getabstract-summary?trk=ondemandfile" TargetMode="External"/><Relationship Id="rId580" Type="http://schemas.openxmlformats.org/officeDocument/2006/relationships/hyperlink" Target="https://www.linkedin.com/learning/finding-your-leadership-purpose-with-doug-conant?trk=ondemandfile" TargetMode="External"/><Relationship Id="rId636" Type="http://schemas.openxmlformats.org/officeDocument/2006/relationships/hyperlink" Target="https://www.linkedin.com/learning/do-hard-things-the-surprising-science-of-real-toughness-book-bite?trk=ondemandfile" TargetMode="External"/><Relationship Id="rId1" Type="http://schemas.openxmlformats.org/officeDocument/2006/relationships/hyperlink" Target="https://www.linkedin.com/learning/strategic-business-analysis-essentials?trk=ondemandfile" TargetMode="External"/><Relationship Id="rId233" Type="http://schemas.openxmlformats.org/officeDocument/2006/relationships/hyperlink" Target="https://www.linkedin.com/learning/the-practices-of-high-performing-employees?trk=ondemandfile" TargetMode="External"/><Relationship Id="rId440" Type="http://schemas.openxmlformats.org/officeDocument/2006/relationships/hyperlink" Target="https://www.linkedin.com/learning/inclusive-leadership?trk=ondemandfile" TargetMode="External"/><Relationship Id="rId678" Type="http://schemas.openxmlformats.org/officeDocument/2006/relationships/hyperlink" Target="https://www.linkedin.com/learning/developing-a-learning-mindset?trk=ondemandfile" TargetMode="External"/><Relationship Id="rId28" Type="http://schemas.openxmlformats.org/officeDocument/2006/relationships/hyperlink" Target="https://www.linkedin.com/learning/customer-experience-cx-foundations?trk=ondemandfile" TargetMode="External"/><Relationship Id="rId275" Type="http://schemas.openxmlformats.org/officeDocument/2006/relationships/hyperlink" Target="https://www.linkedin.com/learning/performance-management-setting-goals-and-managing-performance?trk=ondemandfile" TargetMode="External"/><Relationship Id="rId300" Type="http://schemas.openxmlformats.org/officeDocument/2006/relationships/hyperlink" Target="https://www.linkedin.com/learning/how-to-build-virtual-accountability?trk=ondemandfile" TargetMode="External"/><Relationship Id="rId482" Type="http://schemas.openxmlformats.org/officeDocument/2006/relationships/hyperlink" Target="https://www.linkedin.com/learning/working-on-a-cross-functional-team?trk=ondemandfile" TargetMode="External"/><Relationship Id="rId538" Type="http://schemas.openxmlformats.org/officeDocument/2006/relationships/hyperlink" Target="https://www.linkedin.com/learning/navigating-complexity-in-your-organization?trk=ondemandfile" TargetMode="External"/><Relationship Id="rId703" Type="http://schemas.openxmlformats.org/officeDocument/2006/relationships/hyperlink" Target="https://www.linkedin.com/learning/adaptive-leadership-for-vuca-challenges?trk=ondemandfile" TargetMode="External"/><Relationship Id="rId81" Type="http://schemas.openxmlformats.org/officeDocument/2006/relationships/hyperlink" Target="https://www.linkedin.com/learning/lean-technology-strategy-managing-the-innovation-portfolio?trk=ondemandfile" TargetMode="External"/><Relationship Id="rId135" Type="http://schemas.openxmlformats.org/officeDocument/2006/relationships/hyperlink" Target="https://www.linkedin.com/learning/overcoming-decision-making-traps?trk=ondemandfile" TargetMode="External"/><Relationship Id="rId177" Type="http://schemas.openxmlformats.org/officeDocument/2006/relationships/hyperlink" Target="https://www.linkedin.com/learning/executing-on-innovation-a-process-that-scales?trk=ondemandfile" TargetMode="External"/><Relationship Id="rId342" Type="http://schemas.openxmlformats.org/officeDocument/2006/relationships/hyperlink" Target="https://www.linkedin.com/learning/conflict-resolution-for-beginners?trk=ondemandfile" TargetMode="External"/><Relationship Id="rId384" Type="http://schemas.openxmlformats.org/officeDocument/2006/relationships/hyperlink" Target="https://www.linkedin.com/learning/interpersonal-communication-22638889?trk=contentmappingfile" TargetMode="External"/><Relationship Id="rId591" Type="http://schemas.openxmlformats.org/officeDocument/2006/relationships/hyperlink" Target="https://www.linkedin.com/learning/balancing-innovation-and-risk?trk=ondemandfile" TargetMode="External"/><Relationship Id="rId605" Type="http://schemas.openxmlformats.org/officeDocument/2006/relationships/hyperlink" Target="https://www.linkedin.com/learning/confident-communication-for-introverts?trk=contentmappingfile" TargetMode="External"/><Relationship Id="rId202" Type="http://schemas.openxmlformats.org/officeDocument/2006/relationships/hyperlink" Target="https://www.linkedin.com/learning/how-to-think-strategically?trk=ondemandfile" TargetMode="External"/><Relationship Id="rId244" Type="http://schemas.openxmlformats.org/officeDocument/2006/relationships/hyperlink" Target="https://www.linkedin.com/learning/a-new-way-to-think-your-guide-to-management-effectiveness-book-bite?trk=ondemandfile" TargetMode="External"/><Relationship Id="rId647" Type="http://schemas.openxmlformats.org/officeDocument/2006/relationships/hyperlink" Target="https://www.linkedin.com/learning/how-to-think-big?trk=ondemandfile" TargetMode="External"/><Relationship Id="rId689" Type="http://schemas.openxmlformats.org/officeDocument/2006/relationships/hyperlink" Target="https://www.linkedin.com/learning/do-hard-things-the-surprising-science-of-real-toughness-book-bite?trk=ondemandfile" TargetMode="External"/><Relationship Id="rId39" Type="http://schemas.openxmlformats.org/officeDocument/2006/relationships/hyperlink" Target="https://www.linkedin.com/learning/creating-a-positive-customer-experience-2020?trk=ondemandfile" TargetMode="External"/><Relationship Id="rId286" Type="http://schemas.openxmlformats.org/officeDocument/2006/relationships/hyperlink" Target="https://www.linkedin.com/learning/creating-lasting-habits?trk=contentmappingfile" TargetMode="External"/><Relationship Id="rId451" Type="http://schemas.openxmlformats.org/officeDocument/2006/relationships/hyperlink" Target="https://www.linkedin.com/learning/50-ways-to-fight-bias?trk=ondemandfile" TargetMode="External"/><Relationship Id="rId493" Type="http://schemas.openxmlformats.org/officeDocument/2006/relationships/hyperlink" Target="https://www.linkedin.com/learning/communicating-with-transparency?trk=ondemandfile" TargetMode="External"/><Relationship Id="rId507" Type="http://schemas.openxmlformats.org/officeDocument/2006/relationships/hyperlink" Target="https://www.linkedin.com/learning/connectable-moving-your-team-from-isolated-to-all-in-book-bite?trk=ondemandfile" TargetMode="External"/><Relationship Id="rId549" Type="http://schemas.openxmlformats.org/officeDocument/2006/relationships/hyperlink" Target="https://www.linkedin.com/learning/organizational-thought-leadership?trk=ondemandfile" TargetMode="External"/><Relationship Id="rId714" Type="http://schemas.openxmlformats.org/officeDocument/2006/relationships/hyperlink" Target="https://www.linkedin.com/learning/developing-adaptability-as-a-manager?trk=ondemandfile" TargetMode="External"/><Relationship Id="rId50" Type="http://schemas.openxmlformats.org/officeDocument/2006/relationships/hyperlink" Target="https://www.linkedin.com/learning/corporate-finance-profitability-in-a-financial-downturn?trk=ondemandfile" TargetMode="External"/><Relationship Id="rId104" Type="http://schemas.openxmlformats.org/officeDocument/2006/relationships/hyperlink" Target="https://www.linkedin.com/learning/artificial-intelligence-case-studies-in-different-business-industries?trk=ondemandfile" TargetMode="External"/><Relationship Id="rId146" Type="http://schemas.openxmlformats.org/officeDocument/2006/relationships/hyperlink" Target="https://www.linkedin.com/learning/decision-making-in-high-stress-situations?trk=ondemandfile" TargetMode="External"/><Relationship Id="rId188" Type="http://schemas.openxmlformats.org/officeDocument/2006/relationships/hyperlink" Target="https://www.linkedin.com/learning/transformational-leadership?trk=ondemandfile" TargetMode="External"/><Relationship Id="rId311" Type="http://schemas.openxmlformats.org/officeDocument/2006/relationships/hyperlink" Target="https://www.linkedin.com/learning/creating-a-coaching-culture?trk=contentmappingfile" TargetMode="External"/><Relationship Id="rId353" Type="http://schemas.openxmlformats.org/officeDocument/2006/relationships/hyperlink" Target="https://www.linkedin.com/learning/managing-team-conflict-22834058?trk=contentmappingfile" TargetMode="External"/><Relationship Id="rId395" Type="http://schemas.openxmlformats.org/officeDocument/2006/relationships/hyperlink" Target="https://www.linkedin.com/learning/the-new-rules-of-work?trk=ondemandfile" TargetMode="External"/><Relationship Id="rId409" Type="http://schemas.openxmlformats.org/officeDocument/2006/relationships/hyperlink" Target="https://www.linkedin.com/learning/become-a-better-coach-for-your-team?trk=ondemandfile" TargetMode="External"/><Relationship Id="rId560" Type="http://schemas.openxmlformats.org/officeDocument/2006/relationships/hyperlink" Target="https://www.linkedin.com/learning/persuading-others?trk=ondemandfile" TargetMode="External"/><Relationship Id="rId92" Type="http://schemas.openxmlformats.org/officeDocument/2006/relationships/hyperlink" Target="https://www.linkedin.com/learning/it-help-desk-for-beginners-22349140?trk=ondemandfile" TargetMode="External"/><Relationship Id="rId213" Type="http://schemas.openxmlformats.org/officeDocument/2006/relationships/hyperlink" Target="https://www.linkedin.com/learning/communicating-to-drive-people-to-take-action?trk=ondemandfile" TargetMode="External"/><Relationship Id="rId420" Type="http://schemas.openxmlformats.org/officeDocument/2006/relationships/hyperlink" Target="https://www.linkedin.com/learning/evaluating-your-growth-as-a-leader?trk=ondemandfile" TargetMode="External"/><Relationship Id="rId616" Type="http://schemas.openxmlformats.org/officeDocument/2006/relationships/hyperlink" Target="https://www.linkedin.com/learning/values-and-ethics-case-studies-in-action?trk=ondemandfile" TargetMode="External"/><Relationship Id="rId658" Type="http://schemas.openxmlformats.org/officeDocument/2006/relationships/hyperlink" Target="https://www.linkedin.com/learning/counterintuitive-leadership-strategies-for-a-vuca-environment?trk=ondemandfile" TargetMode="External"/><Relationship Id="rId255" Type="http://schemas.openxmlformats.org/officeDocument/2006/relationships/hyperlink" Target="https://www.linkedin.com/learning/nano-tips-for-delegating-with-kim-kaupe?trk=ondemandfile" TargetMode="External"/><Relationship Id="rId297" Type="http://schemas.openxmlformats.org/officeDocument/2006/relationships/hyperlink" Target="https://www.linkedin.com/learning/fred-kofman-on-making-commitments?trk=ondemandfile" TargetMode="External"/><Relationship Id="rId462" Type="http://schemas.openxmlformats.org/officeDocument/2006/relationships/hyperlink" Target="https://www.linkedin.com/learning/creating-a-culture-of-collaboration?trk=ondemandfile" TargetMode="External"/><Relationship Id="rId518" Type="http://schemas.openxmlformats.org/officeDocument/2006/relationships/hyperlink" Target="https://www.linkedin.com/learning/engaging-and-retaining-gen-z-with-a-skills-first-approach?trk=ondemandfile" TargetMode="External"/><Relationship Id="rId115" Type="http://schemas.openxmlformats.org/officeDocument/2006/relationships/hyperlink" Target="https://www.linkedin.com/learning/leading-your-team-through-change?trk=ondemandfile" TargetMode="External"/><Relationship Id="rId157" Type="http://schemas.openxmlformats.org/officeDocument/2006/relationships/hyperlink" Target="https://www.linkedin.com/learning/high-stakes-communication?trk=ondemandfile" TargetMode="External"/><Relationship Id="rId322" Type="http://schemas.openxmlformats.org/officeDocument/2006/relationships/hyperlink" Target="https://www.linkedin.com/learning/building-connection-and-engagement-in-virtual-teams?trk=ondemandfile" TargetMode="External"/><Relationship Id="rId364" Type="http://schemas.openxmlformats.org/officeDocument/2006/relationships/hyperlink" Target="https://www.linkedin.com/learning/professional-networking-and-influence?trk=contentmappingfile" TargetMode="External"/><Relationship Id="rId61" Type="http://schemas.openxmlformats.org/officeDocument/2006/relationships/hyperlink" Target="https://www.linkedin.com/learning/foundations-of-treasury-management?trk=ondemandfile" TargetMode="External"/><Relationship Id="rId199" Type="http://schemas.openxmlformats.org/officeDocument/2006/relationships/hyperlink" Target="https://www.linkedin.com/learning/removing-noise-and-bias-from-strategic-decision-making?trk=ondemandfile" TargetMode="External"/><Relationship Id="rId571" Type="http://schemas.openxmlformats.org/officeDocument/2006/relationships/hyperlink" Target="https://www.linkedin.com/learning/becoming-an-impactful-and-influential-leader?trk=ondemandfile" TargetMode="External"/><Relationship Id="rId627" Type="http://schemas.openxmlformats.org/officeDocument/2006/relationships/hyperlink" Target="https://www.linkedin.com/learning/how-to-manage-your-manager?trk=ondemandfile" TargetMode="External"/><Relationship Id="rId669" Type="http://schemas.openxmlformats.org/officeDocument/2006/relationships/hyperlink" Target="https://www.linkedin.com/learning/navigating-ambiguity?trk=ondemandfile" TargetMode="External"/><Relationship Id="rId19" Type="http://schemas.openxmlformats.org/officeDocument/2006/relationships/hyperlink" Target="https://www.linkedin.com/learning/business-data-from-requirements-to-insights?trk=ondemandfile" TargetMode="External"/><Relationship Id="rId224" Type="http://schemas.openxmlformats.org/officeDocument/2006/relationships/hyperlink" Target="https://www.linkedin.com/learning/nano-tips-for-peak-performance-with-shade-zahrai?trk=ondemandfile" TargetMode="External"/><Relationship Id="rId266" Type="http://schemas.openxmlformats.org/officeDocument/2006/relationships/hyperlink" Target="https://www.linkedin.com/learning/creating-a-program-strategy?trk=ondemandfile" TargetMode="External"/><Relationship Id="rId431" Type="http://schemas.openxmlformats.org/officeDocument/2006/relationships/hyperlink" Target="https://www.linkedin.com/learning/coaching-your-team-to-think-and-act-strategically?trk=ondemandfile" TargetMode="External"/><Relationship Id="rId473" Type="http://schemas.openxmlformats.org/officeDocument/2006/relationships/hyperlink" Target="https://www.linkedin.com/learning/how-leaders-drive-results-and-resolve-conflict-in-a-hybrid-workplace?trk=ondemandfile" TargetMode="External"/><Relationship Id="rId529" Type="http://schemas.openxmlformats.org/officeDocument/2006/relationships/hyperlink" Target="https://www.linkedin.com/learning/using-lean-to-connect-silos?trk=contentmappingfile" TargetMode="External"/><Relationship Id="rId680" Type="http://schemas.openxmlformats.org/officeDocument/2006/relationships/hyperlink" Target="https://www.linkedin.com/learning/how-to-commit-learning-to-memory?trk=ondemandfile" TargetMode="External"/><Relationship Id="rId30" Type="http://schemas.openxmlformats.org/officeDocument/2006/relationships/hyperlink" Target="https://www.linkedin.com/learning/measuring-the-value-of-customer-service?trk=ondemandfile" TargetMode="External"/><Relationship Id="rId126" Type="http://schemas.openxmlformats.org/officeDocument/2006/relationships/hyperlink" Target="https://www.linkedin.com/learning/embracing-times-of-uncertainty?trk=ondemandfile" TargetMode="External"/><Relationship Id="rId168" Type="http://schemas.openxmlformats.org/officeDocument/2006/relationships/hyperlink" Target="https://www.linkedin.com/learning/managing-globally?trk=ondemandfile" TargetMode="External"/><Relationship Id="rId333" Type="http://schemas.openxmlformats.org/officeDocument/2006/relationships/hyperlink" Target="https://www.linkedin.com/learning/leading-and-working-in-teams?trk=ondemandfile" TargetMode="External"/><Relationship Id="rId540" Type="http://schemas.openxmlformats.org/officeDocument/2006/relationships/hyperlink" Target="https://www.linkedin.com/learning/ai-challenges-and-opportunities-for-leadership?trk=contentmappingfile" TargetMode="External"/><Relationship Id="rId72" Type="http://schemas.openxmlformats.org/officeDocument/2006/relationships/hyperlink" Target="https://www.linkedin.com/learning/excel-for-corporate-finance-professionals-22881104?trk=contentmappingfile" TargetMode="External"/><Relationship Id="rId375" Type="http://schemas.openxmlformats.org/officeDocument/2006/relationships/hyperlink" Target="https://www.linkedin.com/learning/adapting-leadership-to-behavioral-styles?trk=ondemandfile" TargetMode="External"/><Relationship Id="rId582" Type="http://schemas.openxmlformats.org/officeDocument/2006/relationships/hyperlink" Target="https://www.linkedin.com/learning/how-managers-drive-extraordinary-team-performance?trk=ondemandfile" TargetMode="External"/><Relationship Id="rId638" Type="http://schemas.openxmlformats.org/officeDocument/2006/relationships/hyperlink" Target="https://www.linkedin.com/learning/leverage-the-power-of-curiosity-at-work-to-adapt-and-grow-with-francesca-gino?trk=ondemandfile" TargetMode="External"/><Relationship Id="rId3" Type="http://schemas.openxmlformats.org/officeDocument/2006/relationships/hyperlink" Target="https://www.linkedin.com/learning/digital-strategy?trk=ondemandfile" TargetMode="External"/><Relationship Id="rId235" Type="http://schemas.openxmlformats.org/officeDocument/2006/relationships/hyperlink" Target="https://www.linkedin.com/learning/build-your-team-s-agility-and-resilience?trk=ondemandfile" TargetMode="External"/><Relationship Id="rId277" Type="http://schemas.openxmlformats.org/officeDocument/2006/relationships/hyperlink" Target="https://www.linkedin.com/learning/be-more-productive-take-small-steps-have-big-goals?trk=ondemandfile" TargetMode="External"/><Relationship Id="rId400" Type="http://schemas.openxmlformats.org/officeDocument/2006/relationships/hyperlink" Target="https://www.linkedin.com/learning/working-with-staffing-agencies-recruiters-headhunters-and-career-coaches?trk=ondemandfile" TargetMode="External"/><Relationship Id="rId442" Type="http://schemas.openxmlformats.org/officeDocument/2006/relationships/hyperlink" Target="https://www.linkedin.com/learning/developing-a-diversity-inclusion-and-belonging-program?trk=ondemandfile" TargetMode="External"/><Relationship Id="rId484" Type="http://schemas.openxmlformats.org/officeDocument/2006/relationships/hyperlink" Target="https://www.linkedin.com/learning/active-listening-the-secret-to-effective-communication?trk=ondemandfile" TargetMode="External"/><Relationship Id="rId705" Type="http://schemas.openxmlformats.org/officeDocument/2006/relationships/hyperlink" Target="https://www.linkedin.com/learning/adaptive-project-leadership?trk=ondemandfile" TargetMode="External"/><Relationship Id="rId137" Type="http://schemas.openxmlformats.org/officeDocument/2006/relationships/hyperlink" Target="https://www.linkedin.com/learning/how-to-decide-simple-tools-for-making-better-choices?trk=ondemandfile" TargetMode="External"/><Relationship Id="rId302" Type="http://schemas.openxmlformats.org/officeDocument/2006/relationships/hyperlink" Target="https://www.linkedin.com/learning/just-ask-todd-dewett-2020?trk=ondemandfile" TargetMode="External"/><Relationship Id="rId344" Type="http://schemas.openxmlformats.org/officeDocument/2006/relationships/hyperlink" Target="https://www.linkedin.com/learning/managing-conflict-a-practical-guide-to-resolution-in-the-workplace-getabstract-summary?trk=ondemandfile" TargetMode="External"/><Relationship Id="rId691" Type="http://schemas.openxmlformats.org/officeDocument/2006/relationships/hyperlink" Target="https://www.linkedin.com/learning/enhancing-resilience?trk=ondemandfile" TargetMode="External"/><Relationship Id="rId41" Type="http://schemas.openxmlformats.org/officeDocument/2006/relationships/hyperlink" Target="https://www.linkedin.com/learning/customer-experience-leadership?trk=ondemandfile" TargetMode="External"/><Relationship Id="rId83" Type="http://schemas.openxmlformats.org/officeDocument/2006/relationships/hyperlink" Target="https://www.linkedin.com/learning/technology-for-product-managers?trk=ondemandfile" TargetMode="External"/><Relationship Id="rId179" Type="http://schemas.openxmlformats.org/officeDocument/2006/relationships/hyperlink" Target="https://www.linkedin.com/learning/how-to-innovate-and-stay-relevant-in-times-of-change-and-uncertainty?trk=ondemandfile" TargetMode="External"/><Relationship Id="rId386" Type="http://schemas.openxmlformats.org/officeDocument/2006/relationships/hyperlink" Target="https://www.linkedin.com/learning/interpersonal-communication-nano-tips-with-selena-rezvani?trk=ondemandfile" TargetMode="External"/><Relationship Id="rId551" Type="http://schemas.openxmlformats.org/officeDocument/2006/relationships/hyperlink" Target="https://www.linkedin.com/learning/communicating-to-drive-people-to-take-action?trk=ondemandfile" TargetMode="External"/><Relationship Id="rId593" Type="http://schemas.openxmlformats.org/officeDocument/2006/relationships/hyperlink" Target="https://www.linkedin.com/learning/strategic-leadership-deploying-intelligent-disobedience?trk=contentmappingfile" TargetMode="External"/><Relationship Id="rId607" Type="http://schemas.openxmlformats.org/officeDocument/2006/relationships/hyperlink" Target="https://www.linkedin.com/learning/building-trust-14841538?trk=ondemandfile" TargetMode="External"/><Relationship Id="rId649" Type="http://schemas.openxmlformats.org/officeDocument/2006/relationships/hyperlink" Target="https://www.linkedin.com/learning/navigating-perfectionism-as-a-manager?trk=ondemandfile" TargetMode="External"/><Relationship Id="rId190" Type="http://schemas.openxmlformats.org/officeDocument/2006/relationships/hyperlink" Target="https://www.linkedin.com/learning/analyzing-and-evaluating-strategic-plans?trk=ondemandfile" TargetMode="External"/><Relationship Id="rId204" Type="http://schemas.openxmlformats.org/officeDocument/2006/relationships/hyperlink" Target="https://www.linkedin.com/learning/how-to-read-a-room?trk=ondemandfile" TargetMode="External"/><Relationship Id="rId246" Type="http://schemas.openxmlformats.org/officeDocument/2006/relationships/hyperlink" Target="https://www.linkedin.com/learning/creating-a-culture-of-strategy-execution?trk=ondemandfile" TargetMode="External"/><Relationship Id="rId288" Type="http://schemas.openxmlformats.org/officeDocument/2006/relationships/hyperlink" Target="https://www.linkedin.com/learning/nano-tips-to-boost-productivity-with-shade-zahrai?trk=ondemandfile" TargetMode="External"/><Relationship Id="rId411" Type="http://schemas.openxmlformats.org/officeDocument/2006/relationships/hyperlink" Target="https://www.linkedin.com/learning/20-questions-to-improve-learning-at-your-organization-2023?trk=contentmappingfile" TargetMode="External"/><Relationship Id="rId453" Type="http://schemas.openxmlformats.org/officeDocument/2006/relationships/hyperlink" Target="https://www.linkedin.com/learning/having-powerful-advanced-conversations-2022?trk=ondemandfile" TargetMode="External"/><Relationship Id="rId509" Type="http://schemas.openxmlformats.org/officeDocument/2006/relationships/hyperlink" Target="https://www.linkedin.com/learning/building-creative-organizations-2019?trk=ondemandfile" TargetMode="External"/><Relationship Id="rId660" Type="http://schemas.openxmlformats.org/officeDocument/2006/relationships/hyperlink" Target="https://www.linkedin.com/learning/change-management-tips-for-leaders?trk=ondemandfile" TargetMode="External"/><Relationship Id="rId106" Type="http://schemas.openxmlformats.org/officeDocument/2006/relationships/hyperlink" Target="https://www.linkedin.com/learning/coaching-yourself-through-the-ambiguity-of-leading?trk=ondemandfile" TargetMode="External"/><Relationship Id="rId313" Type="http://schemas.openxmlformats.org/officeDocument/2006/relationships/hyperlink" Target="https://www.linkedin.com/learning/coaching-for-results?trk=ondemandfile" TargetMode="External"/><Relationship Id="rId495" Type="http://schemas.openxmlformats.org/officeDocument/2006/relationships/hyperlink" Target="https://www.linkedin.com/learning/communication-skills-for-modern-management?trk=ondemandfile" TargetMode="External"/><Relationship Id="rId716" Type="http://schemas.openxmlformats.org/officeDocument/2006/relationships/hyperlink" Target="https://www.linkedin.com/learning/developing-adaptable-employees?trk=ondemandfile" TargetMode="External"/><Relationship Id="rId10" Type="http://schemas.openxmlformats.org/officeDocument/2006/relationships/hyperlink" Target="https://www.linkedin.com/learning/introduction-to-business-analytics-14621877?trk=ondemandfile" TargetMode="External"/><Relationship Id="rId52" Type="http://schemas.openxmlformats.org/officeDocument/2006/relationships/hyperlink" Target="https://www.linkedin.com/learning/corporate-finance-strategies-for-business-leaders?trk=ondemandfile" TargetMode="External"/><Relationship Id="rId94" Type="http://schemas.openxmlformats.org/officeDocument/2006/relationships/hyperlink" Target="https://www.linkedin.com/learning/what-is-the-metaverse?trk=ondemandfile" TargetMode="External"/><Relationship Id="rId148" Type="http://schemas.openxmlformats.org/officeDocument/2006/relationships/hyperlink" Target="https://www.linkedin.com/learning/executive-decision-making?trk=ondemandfile" TargetMode="External"/><Relationship Id="rId355" Type="http://schemas.openxmlformats.org/officeDocument/2006/relationships/hyperlink" Target="https://www.linkedin.com/learning/working-with-high-conflict-people-as-a-manager?trk=ondemandfile" TargetMode="External"/><Relationship Id="rId397" Type="http://schemas.openxmlformats.org/officeDocument/2006/relationships/hyperlink" Target="https://www.linkedin.com/learning/creating-a-skills-based-organization?trk=ondemandfile" TargetMode="External"/><Relationship Id="rId520" Type="http://schemas.openxmlformats.org/officeDocument/2006/relationships/hyperlink" Target="https://www.linkedin.com/learning/how-beloved-bosses-keep-top-talent?trk=ondemandfile" TargetMode="External"/><Relationship Id="rId562" Type="http://schemas.openxmlformats.org/officeDocument/2006/relationships/hyperlink" Target="https://www.linkedin.com/learning/practical-influencing-techniques?trk=ondemandfile" TargetMode="External"/><Relationship Id="rId618" Type="http://schemas.openxmlformats.org/officeDocument/2006/relationships/hyperlink" Target="https://www.linkedin.com/learning/bill-george-on-self-awareness-authenticity-and-leadership?trk=ondemandfile" TargetMode="External"/><Relationship Id="rId215" Type="http://schemas.openxmlformats.org/officeDocument/2006/relationships/hyperlink" Target="https://www.linkedin.com/learning/develop-a-high-performance-mindset?trk=ondemandfile" TargetMode="External"/><Relationship Id="rId257" Type="http://schemas.openxmlformats.org/officeDocument/2006/relationships/hyperlink" Target="https://www.linkedin.com/learning/increase-effectiveness-with-lessons-learned?trk=ondemandfile" TargetMode="External"/><Relationship Id="rId422" Type="http://schemas.openxmlformats.org/officeDocument/2006/relationships/hyperlink" Target="https://www.linkedin.com/learning/coaching-new-hires?trk=ondemandfile" TargetMode="External"/><Relationship Id="rId464" Type="http://schemas.openxmlformats.org/officeDocument/2006/relationships/hyperlink" Target="https://www.linkedin.com/learning/build-your-team-s-agility-and-resilience?trk=ondemandfile" TargetMode="External"/><Relationship Id="rId299" Type="http://schemas.openxmlformats.org/officeDocument/2006/relationships/hyperlink" Target="https://www.linkedin.com/learning/get-it-done-surprising-lessons-from-motivation-science-book-bite?trk=ondemandfile" TargetMode="External"/><Relationship Id="rId63" Type="http://schemas.openxmlformats.org/officeDocument/2006/relationships/hyperlink" Target="https://www.linkedin.com/learning/excel-financial-functions-in-depth-17248670?trk=ondemandfile" TargetMode="External"/><Relationship Id="rId159" Type="http://schemas.openxmlformats.org/officeDocument/2006/relationships/hyperlink" Target="https://www.linkedin.com/learning/managing-project-stakeholders-2?trk=ondemandfile" TargetMode="External"/><Relationship Id="rId366" Type="http://schemas.openxmlformats.org/officeDocument/2006/relationships/hyperlink" Target="https://www.linkedin.com/learning/how-to-leverage-references-recommendations-and-referrals-to-advance-your-career?trk=ondemandfile" TargetMode="External"/><Relationship Id="rId573" Type="http://schemas.openxmlformats.org/officeDocument/2006/relationships/hyperlink" Target="https://www.linkedin.com/learning/finding-your-purpose-at-work?trk=ondemandfile" TargetMode="External"/><Relationship Id="rId226" Type="http://schemas.openxmlformats.org/officeDocument/2006/relationships/hyperlink" Target="https://www.linkedin.com/learning/the-art-of-impossible-on-peak-performance-book-bite?trk=ondemandfile" TargetMode="External"/><Relationship Id="rId433" Type="http://schemas.openxmlformats.org/officeDocument/2006/relationships/hyperlink" Target="https://www.linkedin.com/learning/the-successful-young-leader?trk=ondemandfile" TargetMode="External"/><Relationship Id="rId640" Type="http://schemas.openxmlformats.org/officeDocument/2006/relationships/hyperlink" Target="https://www.linkedin.com/learning/mastering-self-leadership?trk=ondemandfile" TargetMode="External"/><Relationship Id="rId74" Type="http://schemas.openxmlformats.org/officeDocument/2006/relationships/hyperlink" Target="https://www.linkedin.com/learning/accounting-foundations-understanding-the-accounting-cycle-and-accrual-basis-accounting?trk=ondemandfile" TargetMode="External"/><Relationship Id="rId377" Type="http://schemas.openxmlformats.org/officeDocument/2006/relationships/hyperlink" Target="https://www.linkedin.com/learning/backgrounder-leadership-conversations-with-different-personalities?trk=ondemandfile" TargetMode="External"/><Relationship Id="rId500" Type="http://schemas.openxmlformats.org/officeDocument/2006/relationships/hyperlink" Target="https://www.linkedin.com/learning/nano-tips-for-interpersonal-communication-with-shade-zahrai?trk=ondemandfile" TargetMode="External"/><Relationship Id="rId584" Type="http://schemas.openxmlformats.org/officeDocument/2006/relationships/hyperlink" Target="https://www.linkedin.com/learning/human-centered-leadership?trk=ondemandfile" TargetMode="External"/><Relationship Id="rId5" Type="http://schemas.openxmlformats.org/officeDocument/2006/relationships/hyperlink" Target="https://www.linkedin.com/learning/business-analysis-for-project-managers?trk=ondemandfile" TargetMode="External"/><Relationship Id="rId237" Type="http://schemas.openxmlformats.org/officeDocument/2006/relationships/hyperlink" Target="https://www.linkedin.com/learning/do-hard-things-the-surprising-science-of-real-toughness-book-bite?trk=ondemandfile" TargetMode="External"/><Relationship Id="rId444" Type="http://schemas.openxmlformats.org/officeDocument/2006/relationships/hyperlink" Target="https://www.linkedin.com/learning/communicating-with-diplomacy-and-tact?trk=ondemandfile" TargetMode="External"/><Relationship Id="rId651" Type="http://schemas.openxmlformats.org/officeDocument/2006/relationships/hyperlink" Target="https://www.linkedin.com/learning/reinventing-you-with-debbie-millman?trk=ondemandfile" TargetMode="External"/><Relationship Id="rId290" Type="http://schemas.openxmlformats.org/officeDocument/2006/relationships/hyperlink" Target="https://www.linkedin.com/learning/strategic-thinking-tips-to-solve-problems-and-innovate?trk=ondemandfile" TargetMode="External"/><Relationship Id="rId304" Type="http://schemas.openxmlformats.org/officeDocument/2006/relationships/hyperlink" Target="https://www.linkedin.com/learning/measuring-team-performance?trk=ondemandfile" TargetMode="External"/><Relationship Id="rId388" Type="http://schemas.openxmlformats.org/officeDocument/2006/relationships/hyperlink" Target="https://www.linkedin.com/learning/mindful-leadership?trk=ondemandfile" TargetMode="External"/><Relationship Id="rId511" Type="http://schemas.openxmlformats.org/officeDocument/2006/relationships/hyperlink" Target="https://www.linkedin.com/learning/creating-a-culture-of-learning-2?trk=ondemandfile" TargetMode="External"/><Relationship Id="rId609" Type="http://schemas.openxmlformats.org/officeDocument/2006/relationships/hyperlink" Target="https://www.linkedin.com/learning/why-trust-matters-with-rachel-botsman?trk=ondemandfile" TargetMode="External"/><Relationship Id="rId85" Type="http://schemas.openxmlformats.org/officeDocument/2006/relationships/hyperlink" Target="https://www.linkedin.com/learning/tech-trends?trk=ondemandfile" TargetMode="External"/><Relationship Id="rId150" Type="http://schemas.openxmlformats.org/officeDocument/2006/relationships/hyperlink" Target="https://www.linkedin.com/learning/acting-decisively?trk=ondemandfile" TargetMode="External"/><Relationship Id="rId595" Type="http://schemas.openxmlformats.org/officeDocument/2006/relationships/hyperlink" Target="https://www.linkedin.com/learning/promoting-psychological-safety-to-encourage-employees-to-take-risks?trk=ondemandfile" TargetMode="External"/><Relationship Id="rId248" Type="http://schemas.openxmlformats.org/officeDocument/2006/relationships/hyperlink" Target="https://www.linkedin.com/learning/how-to-build-virtual-accountability?trk=ondemandfile" TargetMode="External"/><Relationship Id="rId455" Type="http://schemas.openxmlformats.org/officeDocument/2006/relationships/hyperlink" Target="https://www.linkedin.com/learning/how-to-support-colleagues-from-marginalized-groups?trk=ondemandfile" TargetMode="External"/><Relationship Id="rId662" Type="http://schemas.openxmlformats.org/officeDocument/2006/relationships/hyperlink" Target="https://www.linkedin.com/learning/coaching-yourself-through-the-ambiguity-of-leading?trk=ondemandfile" TargetMode="External"/><Relationship Id="rId12" Type="http://schemas.openxmlformats.org/officeDocument/2006/relationships/hyperlink" Target="https://www.linkedin.com/learning/ai-challenges-and-opportunities-for-leadership?trk=contentmappingfile" TargetMode="External"/><Relationship Id="rId108" Type="http://schemas.openxmlformats.org/officeDocument/2006/relationships/hyperlink" Target="https://www.linkedin.com/learning/cultivating-mental-agility?trk=ondemandfile" TargetMode="External"/><Relationship Id="rId315" Type="http://schemas.openxmlformats.org/officeDocument/2006/relationships/hyperlink" Target="https://www.linkedin.com/learning/facilitation-skills-for-managers-and-leaders?trk=ondemandfile" TargetMode="External"/><Relationship Id="rId522" Type="http://schemas.openxmlformats.org/officeDocument/2006/relationships/hyperlink" Target="https://www.linkedin.com/learning/how-leaders-can-motivate-by-creating-meaning?trk=ondemandfile" TargetMode="External"/><Relationship Id="rId96" Type="http://schemas.openxmlformats.org/officeDocument/2006/relationships/hyperlink" Target="https://www.linkedin.com/learning/ya-xu-how-to-turn-ai-from-a-buzz-word-to-a-business-tool?trk=ondemandfile" TargetMode="External"/><Relationship Id="rId161" Type="http://schemas.openxmlformats.org/officeDocument/2006/relationships/hyperlink" Target="https://www.linkedin.com/learning/international-business-foundations?trk=ondemandfile" TargetMode="External"/><Relationship Id="rId399" Type="http://schemas.openxmlformats.org/officeDocument/2006/relationships/hyperlink" Target="https://www.linkedin.com/learning/employer-branding-to-attract-talent?trk=ondemandfile" TargetMode="External"/><Relationship Id="rId259" Type="http://schemas.openxmlformats.org/officeDocument/2006/relationships/hyperlink" Target="https://www.linkedin.com/learning/project-management-foundations-quality-2020?trk=ondemandfile" TargetMode="External"/><Relationship Id="rId466" Type="http://schemas.openxmlformats.org/officeDocument/2006/relationships/hyperlink" Target="https://www.linkedin.com/learning/connectable-moving-your-team-from-isolated-to-all-in-book-bite?trk=ondemandfile" TargetMode="External"/><Relationship Id="rId673" Type="http://schemas.openxmlformats.org/officeDocument/2006/relationships/hyperlink" Target="https://www.linkedin.com/learning/communicating-with-clarity-as-a-manager?trk=contentmappingfile" TargetMode="External"/><Relationship Id="rId23" Type="http://schemas.openxmlformats.org/officeDocument/2006/relationships/hyperlink" Target="https://www.linkedin.com/learning/business-analysis-for-busy-professionals?trk=ondemandfile" TargetMode="External"/><Relationship Id="rId119" Type="http://schemas.openxmlformats.org/officeDocument/2006/relationships/hyperlink" Target="https://www.linkedin.com/learning/leading-in-crisis?trk=ondemandfile" TargetMode="External"/><Relationship Id="rId326" Type="http://schemas.openxmlformats.org/officeDocument/2006/relationships/hyperlink" Target="https://www.linkedin.com/learning/creating-a-culture-of-collaboration?trk=ondemandfile" TargetMode="External"/><Relationship Id="rId533" Type="http://schemas.openxmlformats.org/officeDocument/2006/relationships/hyperlink" Target="https://www.linkedin.com/learning/creating-the-conditions-for-others-to-thrive?trk=ondemandfile" TargetMode="External"/><Relationship Id="rId172" Type="http://schemas.openxmlformats.org/officeDocument/2006/relationships/hyperlink" Target="https://www.linkedin.com/learning/building-creative-organizations-2019?trk=ondemandfile" TargetMode="External"/><Relationship Id="rId477" Type="http://schemas.openxmlformats.org/officeDocument/2006/relationships/hyperlink" Target="https://www.linkedin.com/learning/managing-a-multigenerational-team?trk=ondemandfile" TargetMode="External"/><Relationship Id="rId600" Type="http://schemas.openxmlformats.org/officeDocument/2006/relationships/hyperlink" Target="https://www.linkedin.com/learning/learning-to-prioritize-and-express-your-needs-at-work?trk=ondemandfile" TargetMode="External"/><Relationship Id="rId684" Type="http://schemas.openxmlformats.org/officeDocument/2006/relationships/hyperlink" Target="https://www.linkedin.com/learning/learning-from-failure?trk=ondemandfile" TargetMode="External"/><Relationship Id="rId337" Type="http://schemas.openxmlformats.org/officeDocument/2006/relationships/hyperlink" Target="https://www.linkedin.com/learning/managing-a-cross-functional-team?trk=ondemandfile" TargetMode="External"/><Relationship Id="rId34" Type="http://schemas.openxmlformats.org/officeDocument/2006/relationships/hyperlink" Target="https://www.linkedin.com/learning/building-rapport-with-customers?trk=ondemandfile" TargetMode="External"/><Relationship Id="rId544" Type="http://schemas.openxmlformats.org/officeDocument/2006/relationships/hyperlink" Target="https://www.linkedin.com/learning/quality-management-for-operational-excellence?trk=ondemandfile" TargetMode="External"/><Relationship Id="rId183" Type="http://schemas.openxmlformats.org/officeDocument/2006/relationships/hyperlink" Target="https://www.linkedin.com/learning/managing-for-better-ideas?trk=ondemandfile" TargetMode="External"/><Relationship Id="rId390" Type="http://schemas.openxmlformats.org/officeDocument/2006/relationships/hyperlink" Target="https://www.linkedin.com/learning/persecutors-victims-and-rescuers-how-to-deal-with-psychological-games-players?trk=ondemandfile" TargetMode="External"/><Relationship Id="rId404" Type="http://schemas.openxmlformats.org/officeDocument/2006/relationships/hyperlink" Target="https://www.linkedin.com/learning/nano-tips-for-working-with-recruiters-with-sho-dewan?trk=contentmappingfile" TargetMode="External"/><Relationship Id="rId611" Type="http://schemas.openxmlformats.org/officeDocument/2006/relationships/hyperlink" Target="https://www.linkedin.com/learning/how-to-win-trust-and-connect-masterfully?trk=ondemandfile" TargetMode="External"/><Relationship Id="rId250" Type="http://schemas.openxmlformats.org/officeDocument/2006/relationships/hyperlink" Target="https://www.linkedin.com/learning/how-to-keep-high-performers-engaged?trk=ondemandfile" TargetMode="External"/><Relationship Id="rId488" Type="http://schemas.openxmlformats.org/officeDocument/2006/relationships/hyperlink" Target="https://www.linkedin.com/learning/communication-tips-23012499?trk=contentmappingfile" TargetMode="External"/><Relationship Id="rId695" Type="http://schemas.openxmlformats.org/officeDocument/2006/relationships/hyperlink" Target="https://www.linkedin.com/learning/nano-tips-for-mental-agility-and-resilience-with-gemma-leigh-roberts?trk=ondemandfile" TargetMode="External"/><Relationship Id="rId709" Type="http://schemas.openxmlformats.org/officeDocument/2006/relationships/hyperlink" Target="https://www.linkedin.com/learning/embracing-change-2019?trk=ondemandfile" TargetMode="External"/><Relationship Id="rId45" Type="http://schemas.openxmlformats.org/officeDocument/2006/relationships/hyperlink" Target="https://www.linkedin.com/learning/value-realization-best-practices-for-customer-success-management?trk=ondemandfile" TargetMode="External"/><Relationship Id="rId110" Type="http://schemas.openxmlformats.org/officeDocument/2006/relationships/hyperlink" Target="https://www.linkedin.com/learning/adaptive-leadership-for-vuca-challenges?trk=ondemandfile" TargetMode="External"/><Relationship Id="rId348" Type="http://schemas.openxmlformats.org/officeDocument/2006/relationships/hyperlink" Target="https://www.linkedin.com/learning/how-to-handle-conflict-and-escalations-before-they-turn-legal?trk=ondemandfile" TargetMode="External"/><Relationship Id="rId555" Type="http://schemas.openxmlformats.org/officeDocument/2006/relationships/hyperlink" Target="https://www.linkedin.com/learning/influence-versus-manipulation-the-ethics-of-persuasion?trk=ondemandfile" TargetMode="External"/><Relationship Id="rId194" Type="http://schemas.openxmlformats.org/officeDocument/2006/relationships/hyperlink" Target="https://www.linkedin.com/learning/designing-growth-strategies?trk=ondemandfile" TargetMode="External"/><Relationship Id="rId208" Type="http://schemas.openxmlformats.org/officeDocument/2006/relationships/hyperlink" Target="https://www.linkedin.com/learning/strategic-thinking-tips-to-solve-problems-and-innovate?trk=ondemandfile" TargetMode="External"/><Relationship Id="rId415" Type="http://schemas.openxmlformats.org/officeDocument/2006/relationships/hyperlink" Target="https://www.linkedin.com/learning/effective-sponsorship-across-difference-for-proteges?trk=ondemandfile" TargetMode="External"/><Relationship Id="rId622" Type="http://schemas.openxmlformats.org/officeDocument/2006/relationships/hyperlink" Target="https://www.linkedin.com/learning/developing-your-emotional-intelligence-22196221?trk=ondemandfile" TargetMode="External"/><Relationship Id="rId261" Type="http://schemas.openxmlformats.org/officeDocument/2006/relationships/hyperlink" Target="https://www.linkedin.com/learning/agile-product-owner-role?trk=ondemandfile" TargetMode="External"/><Relationship Id="rId499" Type="http://schemas.openxmlformats.org/officeDocument/2006/relationships/hyperlink" Target="https://www.linkedin.com/learning/improving-your-leadership-communications?trk=ondemandfile" TargetMode="External"/><Relationship Id="rId56" Type="http://schemas.openxmlformats.org/officeDocument/2006/relationships/hyperlink" Target="https://www.linkedin.com/learning/finance-foundations-risk-management?trk=ondemandfile" TargetMode="External"/><Relationship Id="rId359" Type="http://schemas.openxmlformats.org/officeDocument/2006/relationships/hyperlink" Target="https://www.linkedin.com/learning/managing-conflict-in-a-remote-work-environment?trk=ondemandfile" TargetMode="External"/><Relationship Id="rId566" Type="http://schemas.openxmlformats.org/officeDocument/2006/relationships/hyperlink" Target="https://www.linkedin.com/learning/the-ideal-team-player-getabstract-summary?trk=ondemandfile" TargetMode="External"/><Relationship Id="rId121" Type="http://schemas.openxmlformats.org/officeDocument/2006/relationships/hyperlink" Target="https://www.linkedin.com/learning/difficult-situations-solutions-for-managers?trk=ondemandfile" TargetMode="External"/><Relationship Id="rId219" Type="http://schemas.openxmlformats.org/officeDocument/2006/relationships/hyperlink" Target="https://www.linkedin.com/learning/developing-assertive-leadership-2022?trk=ondemandfile" TargetMode="External"/><Relationship Id="rId426" Type="http://schemas.openxmlformats.org/officeDocument/2006/relationships/hyperlink" Target="https://www.linkedin.com/learning/succession-planning?trk=ondemandfile" TargetMode="External"/><Relationship Id="rId633" Type="http://schemas.openxmlformats.org/officeDocument/2006/relationships/hyperlink" Target="https://www.linkedin.com/learning/strategies-to-improve-self-awareness?trk=ondemandfile" TargetMode="External"/><Relationship Id="rId67" Type="http://schemas.openxmlformats.org/officeDocument/2006/relationships/hyperlink" Target="https://www.linkedin.com/learning/managerial-economics?trk=ondemandfile" TargetMode="External"/><Relationship Id="rId272" Type="http://schemas.openxmlformats.org/officeDocument/2006/relationships/hyperlink" Target="https://www.linkedin.com/learning/strategic-thinking-tips-to-solve-problems-and-innovate?trk=ondemandfile" TargetMode="External"/><Relationship Id="rId577" Type="http://schemas.openxmlformats.org/officeDocument/2006/relationships/hyperlink" Target="https://www.linkedin.com/learning/creating-a-leadership-development-program?trk=ondemandfile" TargetMode="External"/><Relationship Id="rId700" Type="http://schemas.openxmlformats.org/officeDocument/2006/relationships/hyperlink" Target="https://www.linkedin.com/learning/ten-habits-of-mentally-strong-people?trk=ondemandfile" TargetMode="External"/><Relationship Id="rId132" Type="http://schemas.openxmlformats.org/officeDocument/2006/relationships/hyperlink" Target="https://www.linkedin.com/learning/decision-making-fundamentals?trk=ondemandfile" TargetMode="External"/><Relationship Id="rId437" Type="http://schemas.openxmlformats.org/officeDocument/2006/relationships/hyperlink" Target="https://www.linkedin.com/learning/identify-and-unleash-potential-in-your-employees?trk=ondemandfile" TargetMode="External"/><Relationship Id="rId644" Type="http://schemas.openxmlformats.org/officeDocument/2006/relationships/hyperlink" Target="https://www.linkedin.com/learning/pushing-past-your-prior-limits?trk=ondemandfile" TargetMode="External"/><Relationship Id="rId283" Type="http://schemas.openxmlformats.org/officeDocument/2006/relationships/hyperlink" Target="https://www.linkedin.com/learning/foundations-of-performance-management?trk=ondemandfile" TargetMode="External"/><Relationship Id="rId490" Type="http://schemas.openxmlformats.org/officeDocument/2006/relationships/hyperlink" Target="https://www.linkedin.com/learning/confident-communication-for-introverts?trk=contentmappingfile" TargetMode="External"/><Relationship Id="rId504" Type="http://schemas.openxmlformats.org/officeDocument/2006/relationships/hyperlink" Target="https://www.linkedin.com/learning/having-bold-and-inclusive-conversations?trk=ondemandfile" TargetMode="External"/><Relationship Id="rId711" Type="http://schemas.openxmlformats.org/officeDocument/2006/relationships/hyperlink" Target="https://www.linkedin.com/learning/harnessing-change-to-unleash-your-potential?trk=ondemandfile" TargetMode="External"/><Relationship Id="rId78" Type="http://schemas.openxmlformats.org/officeDocument/2006/relationships/hyperlink" Target="https://www.linkedin.com/learning/lean-technology-strategy-purposeful-organizations?trk=ondemandfile" TargetMode="External"/><Relationship Id="rId143" Type="http://schemas.openxmlformats.org/officeDocument/2006/relationships/hyperlink" Target="https://www.linkedin.com/learning/improving-decision-making-as-a-business-analyst?trk=contentmappingfile" TargetMode="External"/><Relationship Id="rId350" Type="http://schemas.openxmlformats.org/officeDocument/2006/relationships/hyperlink" Target="https://www.linkedin.com/learning/how-to-handle-conflict-and-toxicity-for-happier-workdays?trk=ondemandfile" TargetMode="External"/><Relationship Id="rId588" Type="http://schemas.openxmlformats.org/officeDocument/2006/relationships/hyperlink" Target="https://www.linkedin.com/learning/leading-with-vision?trk=ondemandfile" TargetMode="External"/><Relationship Id="rId9" Type="http://schemas.openxmlformats.org/officeDocument/2006/relationships/hyperlink" Target="https://www.linkedin.com/learning/artificial-intelligence-and-business-strategy-case-studies?trk=ondemandfile" TargetMode="External"/><Relationship Id="rId210" Type="http://schemas.openxmlformats.org/officeDocument/2006/relationships/hyperlink" Target="https://www.linkedin.com/learning/move-how-decisive-leaders-execute-strategy-despite-obstacles-setbacks-and-stalls-getabstract-summary?trk=ondemandfile" TargetMode="External"/><Relationship Id="rId448" Type="http://schemas.openxmlformats.org/officeDocument/2006/relationships/hyperlink" Target="https://www.linkedin.com/learning/emerging-leader-foundations?trk=ondemandfile" TargetMode="External"/><Relationship Id="rId655" Type="http://schemas.openxmlformats.org/officeDocument/2006/relationships/hyperlink" Target="https://www.linkedin.com/learning/transition-from-manager-to-leader?trk=ondemandfile" TargetMode="External"/><Relationship Id="rId294" Type="http://schemas.openxmlformats.org/officeDocument/2006/relationships/hyperlink" Target="https://www.linkedin.com/learning/building-accountability-into-your-culture?trk=ondemandfile" TargetMode="External"/><Relationship Id="rId308" Type="http://schemas.openxmlformats.org/officeDocument/2006/relationships/hyperlink" Target="https://www.linkedin.com/learning/extreme-focus-for-effective-performance?trk=ondemandfile" TargetMode="External"/><Relationship Id="rId515" Type="http://schemas.openxmlformats.org/officeDocument/2006/relationships/hyperlink" Target="https://www.linkedin.com/learning/engaging-your-virtual-audience?trk=ondemandfile" TargetMode="External"/><Relationship Id="rId722" Type="http://schemas.openxmlformats.org/officeDocument/2006/relationships/drawing" Target="../drawings/drawing3.xml"/><Relationship Id="rId89" Type="http://schemas.openxmlformats.org/officeDocument/2006/relationships/hyperlink" Target="https://www.linkedin.com/learning/tech-career-skills-moving-from-developer-to-engineering-manager?trk=contentmappingfile" TargetMode="External"/><Relationship Id="rId154" Type="http://schemas.openxmlformats.org/officeDocument/2006/relationships/hyperlink" Target="https://www.linkedin.com/learning/communication-skills-for-modern-management?trk=ondemandfile" TargetMode="External"/><Relationship Id="rId361" Type="http://schemas.openxmlformats.org/officeDocument/2006/relationships/hyperlink" Target="https://www.linkedin.com/learning/nano-tips-for-resolving-conflict-with-shade-zahrai?trk=ondemandfile" TargetMode="External"/><Relationship Id="rId599" Type="http://schemas.openxmlformats.org/officeDocument/2006/relationships/hyperlink" Target="https://www.linkedin.com/learning/how-to-think-big?trk=ondemandfile" TargetMode="External"/><Relationship Id="rId459" Type="http://schemas.openxmlformats.org/officeDocument/2006/relationships/hyperlink" Target="https://www.linkedin.com/learning/we-need-to-talk-blinkist-summary?trk=ondemandfile" TargetMode="External"/><Relationship Id="rId666" Type="http://schemas.openxmlformats.org/officeDocument/2006/relationships/hyperlink" Target="https://www.linkedin.com/learning/decision-making-fundamentals?trk=ondemandfile" TargetMode="External"/><Relationship Id="rId16" Type="http://schemas.openxmlformats.org/officeDocument/2006/relationships/hyperlink" Target="https://www.linkedin.com/learning/corporate-finance-strategies-for-business-leaders?trk=ondemandfile" TargetMode="External"/><Relationship Id="rId221" Type="http://schemas.openxmlformats.org/officeDocument/2006/relationships/hyperlink" Target="https://www.linkedin.com/learning/how-leaders-generate-energy-and-cultivate-commitment?trk=ondemandfile" TargetMode="External"/><Relationship Id="rId319" Type="http://schemas.openxmlformats.org/officeDocument/2006/relationships/hyperlink" Target="https://www.linkedin.com/learning/management-top-tips?trk=ondemandfile" TargetMode="External"/><Relationship Id="rId526" Type="http://schemas.openxmlformats.org/officeDocument/2006/relationships/hyperlink" Target="https://www.linkedin.com/learning/inspiring-today-s-workforce-to-go-above-and-beyond?trk=ondemandfile" TargetMode="External"/><Relationship Id="rId165" Type="http://schemas.openxmlformats.org/officeDocument/2006/relationships/hyperlink" Target="https://www.linkedin.com/learning/conscious-leadership?trk=ondemandfile" TargetMode="External"/><Relationship Id="rId372" Type="http://schemas.openxmlformats.org/officeDocument/2006/relationships/hyperlink" Target="https://www.linkedin.com/learning/professional-networking?trk=ondemandfile" TargetMode="External"/><Relationship Id="rId677" Type="http://schemas.openxmlformats.org/officeDocument/2006/relationships/hyperlink" Target="https://www.linkedin.com/learning/the-new-rules-of-work?trk=ondemandfile" TargetMode="External"/><Relationship Id="rId232" Type="http://schemas.openxmlformats.org/officeDocument/2006/relationships/hyperlink" Target="https://www.linkedin.com/learning/unlocking-your-potential?trk=ondemandfile" TargetMode="External"/><Relationship Id="rId27" Type="http://schemas.openxmlformats.org/officeDocument/2006/relationships/hyperlink" Target="https://www.linkedin.com/learning/customer-experience-cx-strategy-how-to-design-an-organizational-approach?trk=ondemandfile" TargetMode="External"/><Relationship Id="rId537" Type="http://schemas.openxmlformats.org/officeDocument/2006/relationships/hyperlink" Target="https://www.linkedin.com/learning/doing-good-to-build-a-profitable-business?trk=ondemandfile" TargetMode="External"/><Relationship Id="rId80" Type="http://schemas.openxmlformats.org/officeDocument/2006/relationships/hyperlink" Target="https://www.linkedin.com/learning/iot-product-security?trk=contentmappingfile" TargetMode="External"/><Relationship Id="rId176" Type="http://schemas.openxmlformats.org/officeDocument/2006/relationships/hyperlink" Target="https://www.linkedin.com/learning/developing-a-learning-mindset?trk=ondemandfile" TargetMode="External"/><Relationship Id="rId383" Type="http://schemas.openxmlformats.org/officeDocument/2006/relationships/hyperlink" Target="https://www.linkedin.com/learning/executive-influence?trk=ondemandfile" TargetMode="External"/><Relationship Id="rId590" Type="http://schemas.openxmlformats.org/officeDocument/2006/relationships/hyperlink" Target="https://www.linkedin.com/learning/unlearning-silence?trk=contentmappingfile" TargetMode="External"/><Relationship Id="rId604" Type="http://schemas.openxmlformats.org/officeDocument/2006/relationships/hyperlink" Target="https://www.linkedin.com/learning/nano-tips-to-stand-out-as-an-introvert-with-lorraine-lee?trk=ondemandfile" TargetMode="External"/><Relationship Id="rId243" Type="http://schemas.openxmlformats.org/officeDocument/2006/relationships/hyperlink" Target="https://www.linkedin.com/learning/the-attributes-driving-optimal-performance-book-bite?trk=ondemandfile" TargetMode="External"/><Relationship Id="rId450" Type="http://schemas.openxmlformats.org/officeDocument/2006/relationships/hyperlink" Target="https://www.linkedin.com/learning/getting-your-talent-to-bring-their-best-ideas-to-work?trk=ondemandfile" TargetMode="External"/><Relationship Id="rId688" Type="http://schemas.openxmlformats.org/officeDocument/2006/relationships/hyperlink" Target="https://www.linkedin.com/learning/managing-in-difficult-times?trk=ondemandfile" TargetMode="External"/><Relationship Id="rId38" Type="http://schemas.openxmlformats.org/officeDocument/2006/relationships/hyperlink" Target="https://www.linkedin.com/learning/creating-positive-conversations-with-challenging-customers-2022?trk=ondemandfile" TargetMode="External"/><Relationship Id="rId103" Type="http://schemas.openxmlformats.org/officeDocument/2006/relationships/hyperlink" Target="https://www.linkedin.com/learning/ai-trends?trk=ondemandfile" TargetMode="External"/><Relationship Id="rId310" Type="http://schemas.openxmlformats.org/officeDocument/2006/relationships/hyperlink" Target="https://www.linkedin.com/learning/get-it-done-surprising-lessons-from-motivation-science-book-bite?trk=ondemandfile" TargetMode="External"/><Relationship Id="rId548" Type="http://schemas.openxmlformats.org/officeDocument/2006/relationships/hyperlink" Target="https://www.linkedin.com/learning/organization-culture?trk=ondemandfile" TargetMode="External"/><Relationship Id="rId91" Type="http://schemas.openxmlformats.org/officeDocument/2006/relationships/hyperlink" Target="https://www.linkedin.com/learning/generative-ai-the-evolution-of-thoughtful-online-search?trk=ondemandfile" TargetMode="External"/><Relationship Id="rId187" Type="http://schemas.openxmlformats.org/officeDocument/2006/relationships/hyperlink" Target="https://www.linkedin.com/learning/strategic-thinking-tips-to-solve-problems-and-innovate?trk=ondemandfile" TargetMode="External"/><Relationship Id="rId394" Type="http://schemas.openxmlformats.org/officeDocument/2006/relationships/hyperlink" Target="https://www.linkedin.com/learning/attracting-hiring-and-working-with-gen-z?trk=ondemandfile" TargetMode="External"/><Relationship Id="rId408" Type="http://schemas.openxmlformats.org/officeDocument/2006/relationships/hyperlink" Target="https://www.linkedin.com/learning/virtual-recruiting?trk=ondemandfile" TargetMode="External"/><Relationship Id="rId615" Type="http://schemas.openxmlformats.org/officeDocument/2006/relationships/hyperlink" Target="https://www.linkedin.com/learning/practicing-fairness-as-a-manager?trk=ondemandfile" TargetMode="External"/><Relationship Id="rId254" Type="http://schemas.openxmlformats.org/officeDocument/2006/relationships/hyperlink" Target="https://www.linkedin.com/learning/managing-skills-for-remote-leaders?trk=ondemandfile" TargetMode="External"/><Relationship Id="rId699" Type="http://schemas.openxmlformats.org/officeDocument/2006/relationships/hyperlink" Target="https://www.linkedin.com/learning/subtle-shifts-in-thinking-for-tremendous-resilience?trk=ondemandfile" TargetMode="External"/><Relationship Id="rId49" Type="http://schemas.openxmlformats.org/officeDocument/2006/relationships/hyperlink" Target="https://www.linkedin.com/learning/account-management-maintaining-relationships?trk=ondemandfile" TargetMode="External"/><Relationship Id="rId114" Type="http://schemas.openxmlformats.org/officeDocument/2006/relationships/hyperlink" Target="https://www.linkedin.com/learning/acting-decisively?trk=ondemandfile" TargetMode="External"/><Relationship Id="rId461" Type="http://schemas.openxmlformats.org/officeDocument/2006/relationships/hyperlink" Target="https://www.linkedin.com/learning/becoming-the-manager-that-your-team-wants?trk=ondemandfile" TargetMode="External"/><Relationship Id="rId559" Type="http://schemas.openxmlformats.org/officeDocument/2006/relationships/hyperlink" Target="https://www.linkedin.com/learning/leading-with-values?trk=ondemandfile" TargetMode="External"/><Relationship Id="rId198" Type="http://schemas.openxmlformats.org/officeDocument/2006/relationships/hyperlink" Target="https://www.linkedin.com/learning/data-driven-decision-making-for-the-real-world?trk=ondemandfile" TargetMode="External"/><Relationship Id="rId321" Type="http://schemas.openxmlformats.org/officeDocument/2006/relationships/hyperlink" Target="https://www.linkedin.com/learning/using-feedback-to-drive-performance?trk=ondemandfile" TargetMode="External"/><Relationship Id="rId419" Type="http://schemas.openxmlformats.org/officeDocument/2006/relationships/hyperlink" Target="https://www.linkedin.com/learning/coaching-in-action-for-leaders-and-managers?trk=ondemandfile" TargetMode="External"/><Relationship Id="rId626" Type="http://schemas.openxmlformats.org/officeDocument/2006/relationships/hyperlink" Target="https://www.linkedin.com/learning/jeff-weiner-on-compassionate-leadership-from-stanford?trk=ondemandfile" TargetMode="External"/><Relationship Id="rId265" Type="http://schemas.openxmlformats.org/officeDocument/2006/relationships/hyperlink" Target="https://www.linkedin.com/learning/business-analyst-foundations-babok-knowledge-areas?trk=ondemandfile" TargetMode="External"/><Relationship Id="rId472" Type="http://schemas.openxmlformats.org/officeDocument/2006/relationships/hyperlink" Target="https://www.linkedin.com/learning/essentials-of-team-collaboration?trk=ondemandfile" TargetMode="External"/><Relationship Id="rId125" Type="http://schemas.openxmlformats.org/officeDocument/2006/relationships/hyperlink" Target="https://www.linkedin.com/learning/change-management-tips-for-leaders?trk=ondemandfile" TargetMode="External"/><Relationship Id="rId332" Type="http://schemas.openxmlformats.org/officeDocument/2006/relationships/hyperlink" Target="https://www.linkedin.com/learning/connectable-moving-your-team-from-isolated-to-all-in-book-bite?trk=ondemandfile" TargetMode="External"/><Relationship Id="rId637" Type="http://schemas.openxmlformats.org/officeDocument/2006/relationships/hyperlink" Target="https://www.linkedin.com/learning/bill-george-on-self-awareness-authenticity-and-leadership?trk=ondemandfile" TargetMode="External"/><Relationship Id="rId276" Type="http://schemas.openxmlformats.org/officeDocument/2006/relationships/hyperlink" Target="https://www.linkedin.com/learning/setting-business-unit-goals?trk=ondemandfile" TargetMode="External"/><Relationship Id="rId483" Type="http://schemas.openxmlformats.org/officeDocument/2006/relationships/hyperlink" Target="https://www.linkedin.com/learning/overcome-the-productivity-perception-gap-as-a-manager?trk=contentmappingfile" TargetMode="External"/><Relationship Id="rId690" Type="http://schemas.openxmlformats.org/officeDocument/2006/relationships/hyperlink" Target="https://www.linkedin.com/learning/building-resilience-as-a-leader-22683640?trk=contentmappingfile" TargetMode="External"/><Relationship Id="rId704" Type="http://schemas.openxmlformats.org/officeDocument/2006/relationships/hyperlink" Target="https://www.linkedin.com/learning/cultivating-mental-agility?trk=ondemandfile" TargetMode="External"/><Relationship Id="rId40" Type="http://schemas.openxmlformats.org/officeDocument/2006/relationships/hyperlink" Target="https://www.linkedin.com/learning/the-10-pillars-of-customer-experience?trk=ondemandfile" TargetMode="External"/><Relationship Id="rId136" Type="http://schemas.openxmlformats.org/officeDocument/2006/relationships/hyperlink" Target="https://www.linkedin.com/learning/lean-technology-strategy-economic-frameworks-for-portfolio-and-product-management?trk=ondemandfile" TargetMode="External"/><Relationship Id="rId343" Type="http://schemas.openxmlformats.org/officeDocument/2006/relationships/hyperlink" Target="https://www.linkedin.com/learning/2-min-tips-course-prototype-senior-leaders?trk=ondemandfile" TargetMode="External"/><Relationship Id="rId550" Type="http://schemas.openxmlformats.org/officeDocument/2006/relationships/hyperlink" Target="https://www.linkedin.com/learning/asking-for-and-getting-what-you-want?trk=ondemandfile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learning/simple-habits-for-complex-times-getabstract-summary?trk=ondemandfile" TargetMode="External"/><Relationship Id="rId299" Type="http://schemas.openxmlformats.org/officeDocument/2006/relationships/hyperlink" Target="https://www.linkedin.com/learning/how-to-think-like-a-lawyer-to-make-decisions-and-solve-problems?trk=ondemandfile" TargetMode="External"/><Relationship Id="rId21" Type="http://schemas.openxmlformats.org/officeDocument/2006/relationships/hyperlink" Target="https://www.linkedin.com/learning/how-smart-founders-prototype-solutions?trk=ondemandfile" TargetMode="External"/><Relationship Id="rId63" Type="http://schemas.openxmlformats.org/officeDocument/2006/relationships/hyperlink" Target="https://www.linkedin.com/learning/change-management-tips-for-leaders?trk=ondemandfile" TargetMode="External"/><Relationship Id="rId159" Type="http://schemas.openxmlformats.org/officeDocument/2006/relationships/hyperlink" Target="https://www.linkedin.com/learning/addressing-unconscious-bias-as-a-leader?trk=ondemandfile" TargetMode="External"/><Relationship Id="rId324" Type="http://schemas.openxmlformats.org/officeDocument/2006/relationships/hyperlink" Target="https://www.linkedin.com/learning/lean-technology-strategy-economic-frameworks-for-portfolio-and-product-management?trk=ondemandfile" TargetMode="External"/><Relationship Id="rId366" Type="http://schemas.openxmlformats.org/officeDocument/2006/relationships/hyperlink" Target="https://www.linkedin.com/learning/build-your-financial-literacy?trk=ondemandfile" TargetMode="External"/><Relationship Id="rId170" Type="http://schemas.openxmlformats.org/officeDocument/2006/relationships/hyperlink" Target="https://www.linkedin.com/learning/empowering-dyslexic-thinking-at-work%20?trk=ondemandfile" TargetMode="External"/><Relationship Id="rId226" Type="http://schemas.openxmlformats.org/officeDocument/2006/relationships/hyperlink" Target="https://www.linkedin.com/learning/a-navy-seal-s-surprising-key-to-building-unstoppable-teams-caring?trk=ondemandfile" TargetMode="External"/><Relationship Id="rId433" Type="http://schemas.openxmlformats.org/officeDocument/2006/relationships/hyperlink" Target="https://www.linkedin.com/learning/creating-a-culture-of-collaboration?trk=ondemandfile" TargetMode="External"/><Relationship Id="rId268" Type="http://schemas.openxmlformats.org/officeDocument/2006/relationships/hyperlink" Target="https://www.linkedin.com/learning/aligning-customer-experience-with-company-culture-18776937?trk=ondemandfile" TargetMode="External"/><Relationship Id="rId475" Type="http://schemas.openxmlformats.org/officeDocument/2006/relationships/hyperlink" Target="https://www.linkedin.com/learning/how-to-save-face-in-a-negotiation?trk=ondemandfile" TargetMode="External"/><Relationship Id="rId32" Type="http://schemas.openxmlformats.org/officeDocument/2006/relationships/hyperlink" Target="https://www.linkedin.com/learning/developing-your-emotional-intelligence-with-audio-descriptions?trk=ondemandfile" TargetMode="External"/><Relationship Id="rId74" Type="http://schemas.openxmlformats.org/officeDocument/2006/relationships/hyperlink" Target="https://www.linkedin.com/learning/how-to-think-strategically?trk=ondemandfile" TargetMode="External"/><Relationship Id="rId128" Type="http://schemas.openxmlformats.org/officeDocument/2006/relationships/hyperlink" Target="https://www.linkedin.com/learning/human-resources-managing-employee-problems?trk=ondemandfile" TargetMode="External"/><Relationship Id="rId335" Type="http://schemas.openxmlformats.org/officeDocument/2006/relationships/hyperlink" Target="https://www.linkedin.com/learning/anticipating-the-future-as-a-leader?trk=ondemandfile" TargetMode="External"/><Relationship Id="rId377" Type="http://schemas.openxmlformats.org/officeDocument/2006/relationships/hyperlink" Target="https://www.linkedin.com/learning/business-investment-analysis?trk=ondemandfile" TargetMode="External"/><Relationship Id="rId5" Type="http://schemas.openxmlformats.org/officeDocument/2006/relationships/hyperlink" Target="https://www.linkedin.com/learning/executing-on-innovation-a-process-that-scales?trk=ondemandfile" TargetMode="External"/><Relationship Id="rId181" Type="http://schemas.openxmlformats.org/officeDocument/2006/relationships/hyperlink" Target="https://www.linkedin.com/learning/how-to-be-a-good-mentee-and-mentor?trk=ondemandfile" TargetMode="External"/><Relationship Id="rId237" Type="http://schemas.openxmlformats.org/officeDocument/2006/relationships/hyperlink" Target="https://www.linkedin.com/learning/mastering-self-leadership?trk=ondemandfile" TargetMode="External"/><Relationship Id="rId402" Type="http://schemas.openxmlformats.org/officeDocument/2006/relationships/hyperlink" Target="https://www.linkedin.com/learning/hr-foundations-part-1-core-human-resources%20?trk=ondemandfile" TargetMode="External"/><Relationship Id="rId279" Type="http://schemas.openxmlformats.org/officeDocument/2006/relationships/hyperlink" Target="https://www.linkedin.com/learning/developing-a-high-performance-entrepreneur-mindset-nano-tips-with-terry-rice?trk=ondemandfile" TargetMode="External"/><Relationship Id="rId444" Type="http://schemas.openxmlformats.org/officeDocument/2006/relationships/hyperlink" Target="https://www.linkedin.com/learning/building-better-relationships-through-listening-and-validation?trk=ondemandfile" TargetMode="External"/><Relationship Id="rId486" Type="http://schemas.openxmlformats.org/officeDocument/2006/relationships/drawing" Target="../drawings/drawing4.xml"/><Relationship Id="rId43" Type="http://schemas.openxmlformats.org/officeDocument/2006/relationships/hyperlink" Target="https://www.linkedin.com/learning/mindful-leadership?trk=ondemandfile" TargetMode="External"/><Relationship Id="rId139" Type="http://schemas.openxmlformats.org/officeDocument/2006/relationships/hyperlink" Target="https://www.linkedin.com/learning/how-to-resolve-conflicts?trk=ondemandfile" TargetMode="External"/><Relationship Id="rId290" Type="http://schemas.openxmlformats.org/officeDocument/2006/relationships/hyperlink" Target="https://www.linkedin.com/learning/strategic-thinking-tips-to-solve-problems-and-innovate?trk=ondemandfile" TargetMode="External"/><Relationship Id="rId304" Type="http://schemas.openxmlformats.org/officeDocument/2006/relationships/hyperlink" Target="https://www.linkedin.com/learning/difficult-situations-solutions-for-managers?trk=ondemandfile" TargetMode="External"/><Relationship Id="rId346" Type="http://schemas.openxmlformats.org/officeDocument/2006/relationships/hyperlink" Target="https://www.linkedin.com/learning/overcoming-complexity?trk=ondemandfile" TargetMode="External"/><Relationship Id="rId388" Type="http://schemas.openxmlformats.org/officeDocument/2006/relationships/hyperlink" Target="https://www.linkedin.com/learning/nano-tips-for-working-with-recruiters-with-sho-dewan%20?trk=ondemandfile" TargetMode="External"/><Relationship Id="rId85" Type="http://schemas.openxmlformats.org/officeDocument/2006/relationships/hyperlink" Target="https://www.linkedin.com/learning/how-leaders-can-motivate-others-by-creating-meaning?trk=ondemandfile" TargetMode="External"/><Relationship Id="rId150" Type="http://schemas.openxmlformats.org/officeDocument/2006/relationships/hyperlink" Target="https://www.linkedin.com/learning/managing-a-diverse-team?trk=ondemandfile" TargetMode="External"/><Relationship Id="rId192" Type="http://schemas.openxmlformats.org/officeDocument/2006/relationships/hyperlink" Target="https://www.linkedin.com/learning/the-future-of-workplace-learning?trk=ondemandfile" TargetMode="External"/><Relationship Id="rId206" Type="http://schemas.openxmlformats.org/officeDocument/2006/relationships/hyperlink" Target="https://www.linkedin.com/learning/identify-and-unleash-potential-in-your-employees?trk=ondemandfile" TargetMode="External"/><Relationship Id="rId413" Type="http://schemas.openxmlformats.org/officeDocument/2006/relationships/hyperlink" Target="https://www.linkedin.com/learning/ya-xu-how-to-turn-ai-from-a-buzz-word-to-a-business-tool?trk=ondemandfile" TargetMode="External"/><Relationship Id="rId248" Type="http://schemas.openxmlformats.org/officeDocument/2006/relationships/hyperlink" Target="https://www.linkedin.com/learning/customer-experience-cx-strategy-how-to-design-an-organizational-approach?trk=ondemandfile" TargetMode="External"/><Relationship Id="rId455" Type="http://schemas.openxmlformats.org/officeDocument/2006/relationships/hyperlink" Target="https://www.linkedin.com/learning/navigating-executive-politics?trk=ondemandfile" TargetMode="External"/><Relationship Id="rId12" Type="http://schemas.openxmlformats.org/officeDocument/2006/relationships/hyperlink" Target="https://www.linkedin.com/learning/developing-your-creativity-as-a-leader?trk=ondemandfile" TargetMode="External"/><Relationship Id="rId108" Type="http://schemas.openxmlformats.org/officeDocument/2006/relationships/hyperlink" Target="https://www.linkedin.com/learning/do-hard-things-the-surprising-science-of-real-toughness-book-bite?trk=ondemandfile" TargetMode="External"/><Relationship Id="rId315" Type="http://schemas.openxmlformats.org/officeDocument/2006/relationships/hyperlink" Target="https://www.linkedin.com/learning/tech-trends?trk=ondemandfile" TargetMode="External"/><Relationship Id="rId357" Type="http://schemas.openxmlformats.org/officeDocument/2006/relationships/hyperlink" Target="https://www.linkedin.com/learning/the-secret-to-better-decisions-stop-hoarding-chips?trk=ondemandfile" TargetMode="External"/><Relationship Id="rId54" Type="http://schemas.openxmlformats.org/officeDocument/2006/relationships/hyperlink" Target="https://www.linkedin.com/learning/how-to-be-adaptable-as-an-employee?trk=ondemandfile" TargetMode="External"/><Relationship Id="rId96" Type="http://schemas.openxmlformats.org/officeDocument/2006/relationships/hyperlink" Target="https://www.linkedin.com/learning/the-healing-power-of-compassionate-purpose?trk=ondemandfile" TargetMode="External"/><Relationship Id="rId161" Type="http://schemas.openxmlformats.org/officeDocument/2006/relationships/hyperlink" Target="https://www.linkedin.com/learning/develop-interpersonal-skills-for-inclusive-workplaces?trk=ondemandfile" TargetMode="External"/><Relationship Id="rId217" Type="http://schemas.openxmlformats.org/officeDocument/2006/relationships/hyperlink" Target="https://www.linkedin.com/learning/how-leaders-generate-energy-and-cultivate-commitment?trk=ondemandfile" TargetMode="External"/><Relationship Id="rId399" Type="http://schemas.openxmlformats.org/officeDocument/2006/relationships/hyperlink" Target="https://www.linkedin.com/learning/employee-engagement?trk=ondemandfile" TargetMode="External"/><Relationship Id="rId259" Type="http://schemas.openxmlformats.org/officeDocument/2006/relationships/hyperlink" Target="https://www.linkedin.com/learning/managing-a-customer-contact-center?trk=ondemandfile" TargetMode="External"/><Relationship Id="rId424" Type="http://schemas.openxmlformats.org/officeDocument/2006/relationships/hyperlink" Target="https://www.linkedin.com/learning/technical-product-management?trk=ondemandfile" TargetMode="External"/><Relationship Id="rId466" Type="http://schemas.openxmlformats.org/officeDocument/2006/relationships/hyperlink" Target="https://www.linkedin.com/learning/developing-business-partnerships?trk=ondemandfile" TargetMode="External"/><Relationship Id="rId23" Type="http://schemas.openxmlformats.org/officeDocument/2006/relationships/hyperlink" Target="https://www.linkedin.com/learning/rapid-ideation?trk=ondemandfile" TargetMode="External"/><Relationship Id="rId119" Type="http://schemas.openxmlformats.org/officeDocument/2006/relationships/hyperlink" Target="https://www.linkedin.com/learning/embracing-times-of-uncertainty?trk=ondemandfile" TargetMode="External"/><Relationship Id="rId270" Type="http://schemas.openxmlformats.org/officeDocument/2006/relationships/hyperlink" Target="https://www.linkedin.com/learning/the-power-of-the-minimalist-entrepreneur?trk=ondemandfile" TargetMode="External"/><Relationship Id="rId326" Type="http://schemas.openxmlformats.org/officeDocument/2006/relationships/hyperlink" Target="https://www.linkedin.com/learning/managing-and-working-with-a-technical-team-for-nontechnical-professionals?trk=ondemandfile" TargetMode="External"/><Relationship Id="rId65" Type="http://schemas.openxmlformats.org/officeDocument/2006/relationships/hyperlink" Target="https://www.linkedin.com/learning/implementing-change-effectively?trk=ondemandfile" TargetMode="External"/><Relationship Id="rId130" Type="http://schemas.openxmlformats.org/officeDocument/2006/relationships/hyperlink" Target="https://www.linkedin.com/learning/how-to-handle-conflict-and-toxicity-for-happier-workdays?trk=ondemandfile" TargetMode="External"/><Relationship Id="rId368" Type="http://schemas.openxmlformats.org/officeDocument/2006/relationships/hyperlink" Target="https://www.linkedin.com/learning/finance-foundations-risk-management?trk=ondemandfile" TargetMode="External"/><Relationship Id="rId172" Type="http://schemas.openxmlformats.org/officeDocument/2006/relationships/hyperlink" Target="https://www.linkedin.com/learning/creating-safe-spaces-for-tough-conversations-at-work?trk=ondemandfile" TargetMode="External"/><Relationship Id="rId228" Type="http://schemas.openxmlformats.org/officeDocument/2006/relationships/hyperlink" Target="https://www.linkedin.com/learning/design-a-future-proof-team-and-culture?trk=ondemandfile" TargetMode="External"/><Relationship Id="rId435" Type="http://schemas.openxmlformats.org/officeDocument/2006/relationships/hyperlink" Target="https://www.linkedin.com/learning/creating-a-culture-of-collaboration?trk=ondemandfile" TargetMode="External"/><Relationship Id="rId477" Type="http://schemas.openxmlformats.org/officeDocument/2006/relationships/hyperlink" Target="https://www.linkedin.com/learning/three-tips-for-dealing-with-deception-in-negotiations?trk=ondemandfile" TargetMode="External"/><Relationship Id="rId281" Type="http://schemas.openxmlformats.org/officeDocument/2006/relationships/hyperlink" Target="https://www.linkedin.com/learning/foundations-of-raising-capital?trk=ondemandfile" TargetMode="External"/><Relationship Id="rId337" Type="http://schemas.openxmlformats.org/officeDocument/2006/relationships/hyperlink" Target="https://www.linkedin.com/learning/what-is-the-metaverse?trk=ondemandfile" TargetMode="External"/><Relationship Id="rId34" Type="http://schemas.openxmlformats.org/officeDocument/2006/relationships/hyperlink" Target="https://www.linkedin.com/learning/developing-self-awareness?trk=ondemandfile" TargetMode="External"/><Relationship Id="rId76" Type="http://schemas.openxmlformats.org/officeDocument/2006/relationships/hyperlink" Target="https://www.linkedin.com/learning/strategic-thinking-tips-to-solve-problems-and-innovate?trk=ondemandfile" TargetMode="External"/><Relationship Id="rId141" Type="http://schemas.openxmlformats.org/officeDocument/2006/relationships/hyperlink" Target="https://www.linkedin.com/learning/mistakes-to-avoid-when-resolving-conflict?trk=ondemandfile" TargetMode="External"/><Relationship Id="rId379" Type="http://schemas.openxmlformats.org/officeDocument/2006/relationships/hyperlink" Target="https://www.linkedin.com/learning/managerial-economics?trk=ondemandfile" TargetMode="External"/><Relationship Id="rId7" Type="http://schemas.openxmlformats.org/officeDocument/2006/relationships/hyperlink" Target="https://www.linkedin.com/learning/creativity-tips-for-all?trk=ondemandfile" TargetMode="External"/><Relationship Id="rId183" Type="http://schemas.openxmlformats.org/officeDocument/2006/relationships/hyperlink" Target="https://www.linkedin.com/learning/creating-a-coaching-culture?trk=ondemandfile" TargetMode="External"/><Relationship Id="rId239" Type="http://schemas.openxmlformats.org/officeDocument/2006/relationships/hyperlink" Target="https://www.linkedin.com/learning/leading-yourself?trk=ondemandfile" TargetMode="External"/><Relationship Id="rId390" Type="http://schemas.openxmlformats.org/officeDocument/2006/relationships/hyperlink" Target="https://www.linkedin.com/learning/introduction-to-employee-relations?trk=ondemandfile" TargetMode="External"/><Relationship Id="rId404" Type="http://schemas.openxmlformats.org/officeDocument/2006/relationships/hyperlink" Target="https://www.linkedin.com/learning/storytelling-for-recruiting-and-employee-retention?trk=ondemandfile" TargetMode="External"/><Relationship Id="rId446" Type="http://schemas.openxmlformats.org/officeDocument/2006/relationships/hyperlink" Target="https://www.linkedin.com/learning/how-to-win-trust-and-connect-masterfully?trk=ondemandfile" TargetMode="External"/><Relationship Id="rId250" Type="http://schemas.openxmlformats.org/officeDocument/2006/relationships/hyperlink" Target="https://www.linkedin.com/learning/customer-experience-creating-customer-personas?trk=ondemandfile" TargetMode="External"/><Relationship Id="rId292" Type="http://schemas.openxmlformats.org/officeDocument/2006/relationships/hyperlink" Target="https://www.linkedin.com/learning/navigating-ambiguity?trk=ondemandfile" TargetMode="External"/><Relationship Id="rId306" Type="http://schemas.openxmlformats.org/officeDocument/2006/relationships/hyperlink" Target="https://www.linkedin.com/learning/human-resources-managing-employee-problems?trk=ondemandfile" TargetMode="External"/><Relationship Id="rId45" Type="http://schemas.openxmlformats.org/officeDocument/2006/relationships/hyperlink" Target="https://www.linkedin.com/learning/boost-emotional-intelligence-with-mindfulness?trk=ondemandfile" TargetMode="External"/><Relationship Id="rId87" Type="http://schemas.openxmlformats.org/officeDocument/2006/relationships/hyperlink" Target="https://www.linkedin.com/learning/purpose-driven-sales-2021?trk=ondemandfile" TargetMode="External"/><Relationship Id="rId110" Type="http://schemas.openxmlformats.org/officeDocument/2006/relationships/hyperlink" Target="https://www.linkedin.com/learning/managing-in-difficult-times?trk=ondemandfile" TargetMode="External"/><Relationship Id="rId348" Type="http://schemas.openxmlformats.org/officeDocument/2006/relationships/hyperlink" Target="https://www.linkedin.com/learning/how-to-decide-simple-tools-for-making-better-choices?trk=ondemandfile" TargetMode="External"/><Relationship Id="rId152" Type="http://schemas.openxmlformats.org/officeDocument/2006/relationships/hyperlink" Target="https://www.linkedin.com/learning/unconscious-bias-with-audio-descriptions?trk=ondemandfile" TargetMode="External"/><Relationship Id="rId194" Type="http://schemas.openxmlformats.org/officeDocument/2006/relationships/hyperlink" Target="https://www.linkedin.com/learning/coach-your-team-to-learn-stretch-and-grow?trk=ondemandfile" TargetMode="External"/><Relationship Id="rId208" Type="http://schemas.openxmlformats.org/officeDocument/2006/relationships/hyperlink" Target="https://www.linkedin.com/learning/top-10-behaviors-that-drive-team-success%20?trk=ondemandfile" TargetMode="External"/><Relationship Id="rId415" Type="http://schemas.openxmlformats.org/officeDocument/2006/relationships/hyperlink" Target="https://www.linkedin.com/learning/digital-technologies-case-studies-ai-iot-robotics-blockchain?trk=ondemandfile" TargetMode="External"/><Relationship Id="rId457" Type="http://schemas.openxmlformats.org/officeDocument/2006/relationships/hyperlink" Target="https://www.linkedin.com/learning/the-neuroscience-of-office-politics-and-team-leadership?trk=ondemandfile" TargetMode="External"/><Relationship Id="rId261" Type="http://schemas.openxmlformats.org/officeDocument/2006/relationships/hyperlink" Target="https://www.linkedin.com/learning/creating-a-positive-customer-experience-2020?trk=ondemandfile" TargetMode="External"/><Relationship Id="rId14" Type="http://schemas.openxmlformats.org/officeDocument/2006/relationships/hyperlink" Target="https://www.linkedin.com/learning/promoting-psychological-safety-to-encourage-employees-to-take-risks?trk=ondemandfile" TargetMode="External"/><Relationship Id="rId56" Type="http://schemas.openxmlformats.org/officeDocument/2006/relationships/hyperlink" Target="https://www.linkedin.com/learning/what-not-to-do-on-change-work?trk=ondemandfile" TargetMode="External"/><Relationship Id="rId317" Type="http://schemas.openxmlformats.org/officeDocument/2006/relationships/hyperlink" Target="https://www.linkedin.com/learning/reinventing-the-product-blinkist-summary?trk=ondemandfile" TargetMode="External"/><Relationship Id="rId359" Type="http://schemas.openxmlformats.org/officeDocument/2006/relationships/hyperlink" Target="https://www.linkedin.com/learning/decision-making-in-high-stress-situations?trk=ondemandfile" TargetMode="External"/><Relationship Id="rId98" Type="http://schemas.openxmlformats.org/officeDocument/2006/relationships/hyperlink" Target="https://www.linkedin.com/learning/connecting-your-work-to-your-purpose?trk=ondemandfile" TargetMode="External"/><Relationship Id="rId121" Type="http://schemas.openxmlformats.org/officeDocument/2006/relationships/hyperlink" Target="https://www.linkedin.com/learning/resilience-as-a-path-to-happiness-at-work?trk=ondemandfile" TargetMode="External"/><Relationship Id="rId163" Type="http://schemas.openxmlformats.org/officeDocument/2006/relationships/hyperlink" Target="https://www.linkedin.com/learning/rolling-out-a-diversity-and-inclusion-training-program-in-your-company?trk=ondemandfile" TargetMode="External"/><Relationship Id="rId219" Type="http://schemas.openxmlformats.org/officeDocument/2006/relationships/hyperlink" Target="https://www.linkedin.com/learning/how-leaders-drive-results-and-resolve-conflict-in-a-hybrid-workplace?trk=ondemandfile" TargetMode="External"/><Relationship Id="rId370" Type="http://schemas.openxmlformats.org/officeDocument/2006/relationships/hyperlink" Target="https://www.linkedin.com/learning/managerial-finance-foundations?trk=ondemandfile" TargetMode="External"/><Relationship Id="rId426" Type="http://schemas.openxmlformats.org/officeDocument/2006/relationships/hyperlink" Target="https://www.linkedin.com/learning/it-help-desk-for-beginners-22349140?trk=ondemandfile" TargetMode="External"/><Relationship Id="rId230" Type="http://schemas.openxmlformats.org/officeDocument/2006/relationships/hyperlink" Target="https://www.linkedin.com/learning/holding-your-team-accountable?trk=ondemandfile" TargetMode="External"/><Relationship Id="rId468" Type="http://schemas.openxmlformats.org/officeDocument/2006/relationships/hyperlink" Target="https://www.linkedin.com/learning/agile-negotiation?trk=ondemandfile" TargetMode="External"/><Relationship Id="rId25" Type="http://schemas.openxmlformats.org/officeDocument/2006/relationships/hyperlink" Target="https://www.linkedin.com/learning/enhancing-individual-and-group-creativity?trk=ondemandfile" TargetMode="External"/><Relationship Id="rId67" Type="http://schemas.openxmlformats.org/officeDocument/2006/relationships/hyperlink" Target="https://www.linkedin.com/learning/reorganize-and-transition-your-team-for-change?trk=ondemandfile" TargetMode="External"/><Relationship Id="rId272" Type="http://schemas.openxmlformats.org/officeDocument/2006/relationships/hyperlink" Target="https://www.linkedin.com/learning/pitching-to-investors?trk=ondemandfile" TargetMode="External"/><Relationship Id="rId328" Type="http://schemas.openxmlformats.org/officeDocument/2006/relationships/hyperlink" Target="https://www.linkedin.com/learning/build-your-marketing-technology-stack%20?trk=ondemandfile" TargetMode="External"/><Relationship Id="rId132" Type="http://schemas.openxmlformats.org/officeDocument/2006/relationships/hyperlink" Target="https://www.linkedin.com/learning/managing-in-difficult-times?trk=ondemandfile" TargetMode="External"/><Relationship Id="rId174" Type="http://schemas.openxmlformats.org/officeDocument/2006/relationships/hyperlink" Target="https://www.linkedin.com/learning/overcoming-dei-leadership-challenges?trk=ondemandfile" TargetMode="External"/><Relationship Id="rId381" Type="http://schemas.openxmlformats.org/officeDocument/2006/relationships/hyperlink" Target="https://www.linkedin.com/learning/corporate-financial-statement-creation?trk=ondemandfile" TargetMode="External"/><Relationship Id="rId241" Type="http://schemas.openxmlformats.org/officeDocument/2006/relationships/hyperlink" Target="https://www.linkedin.com/learning/the-five-conversations-that-deliver-accountability-and-performance?trk=ondemandfile" TargetMode="External"/><Relationship Id="rId437" Type="http://schemas.openxmlformats.org/officeDocument/2006/relationships/hyperlink" Target="https://www.linkedin.com/learning/building-trust-14841538?trk=ondemandfile" TargetMode="External"/><Relationship Id="rId479" Type="http://schemas.openxmlformats.org/officeDocument/2006/relationships/hyperlink" Target="https://www.linkedin.com/learning/influence-versus-manipulation-the-ethics-of-persuasion?trk=ondemandfile" TargetMode="External"/><Relationship Id="rId36" Type="http://schemas.openxmlformats.org/officeDocument/2006/relationships/hyperlink" Target="https://www.linkedin.com/learning/emotional-intelligence-basics?trk=ondemandfile" TargetMode="External"/><Relationship Id="rId283" Type="http://schemas.openxmlformats.org/officeDocument/2006/relationships/hyperlink" Target="https://www.linkedin.com/learning/why-smart-founders-are-productively-wrong?trk=ondemandfile" TargetMode="External"/><Relationship Id="rId339" Type="http://schemas.openxmlformats.org/officeDocument/2006/relationships/hyperlink" Target="https://www.linkedin.com/learning/digital-strategy?trk=ondemandfile" TargetMode="External"/><Relationship Id="rId78" Type="http://schemas.openxmlformats.org/officeDocument/2006/relationships/hyperlink" Target="https://www.linkedin.com/learning/business-analysis-foundations-strategy-analysis?trk=ondemandfile" TargetMode="External"/><Relationship Id="rId101" Type="http://schemas.openxmlformats.org/officeDocument/2006/relationships/hyperlink" Target="https://www.linkedin.com/learning/leading-strategically?trk=ondemandfile" TargetMode="External"/><Relationship Id="rId143" Type="http://schemas.openxmlformats.org/officeDocument/2006/relationships/hyperlink" Target="https://www.linkedin.com/learning/embracing-conflict-as-a-gift?trk=ondemandfile" TargetMode="External"/><Relationship Id="rId185" Type="http://schemas.openxmlformats.org/officeDocument/2006/relationships/hyperlink" Target="https://www.linkedin.com/learning/coaching-in-action-for-leaders-and-managers?trk=ondemandfile" TargetMode="External"/><Relationship Id="rId350" Type="http://schemas.openxmlformats.org/officeDocument/2006/relationships/hyperlink" Target="https://www.linkedin.com/learning/improving-your-judgment-for-better-decision-making?trk=ondemandfile" TargetMode="External"/><Relationship Id="rId406" Type="http://schemas.openxmlformats.org/officeDocument/2006/relationships/hyperlink" Target="https://www.linkedin.com/learning/the-surprising-power-of-seeing-people-as-people?trk=ondemandfile" TargetMode="External"/><Relationship Id="rId9" Type="http://schemas.openxmlformats.org/officeDocument/2006/relationships/hyperlink" Target="https://www.linkedin.com/learning/leading-with-innovation?trk=ondemandfile" TargetMode="External"/><Relationship Id="rId210" Type="http://schemas.openxmlformats.org/officeDocument/2006/relationships/hyperlink" Target="https://www.linkedin.com/learning/connectable-moving-your-team-from-isolated-to-all-in-book-bite?trk=ondemandfile" TargetMode="External"/><Relationship Id="rId392" Type="http://schemas.openxmlformats.org/officeDocument/2006/relationships/hyperlink" Target="https://www.linkedin.com/learning/the-value-of-employee-resource-groups?trk=ondemandfile" TargetMode="External"/><Relationship Id="rId448" Type="http://schemas.openxmlformats.org/officeDocument/2006/relationships/hyperlink" Target="https://www.linkedin.com/learning/the-lost-art-of-connecting-on-relationships-book-bite?trk=ondemandfile" TargetMode="External"/><Relationship Id="rId252" Type="http://schemas.openxmlformats.org/officeDocument/2006/relationships/hyperlink" Target="https://www.linkedin.com/learning/using-ai-in-customer-service%20?trk=ondemandfile" TargetMode="External"/><Relationship Id="rId294" Type="http://schemas.openxmlformats.org/officeDocument/2006/relationships/hyperlink" Target="https://www.linkedin.com/learning/how-smart-founders-prototype-solutions?trk=ondemandfile" TargetMode="External"/><Relationship Id="rId308" Type="http://schemas.openxmlformats.org/officeDocument/2006/relationships/hyperlink" Target="https://www.linkedin.com/learning/build-your-team-s-agility-and-resilience?trk=ondemandfile" TargetMode="External"/><Relationship Id="rId47" Type="http://schemas.openxmlformats.org/officeDocument/2006/relationships/hyperlink" Target="https://www.linkedin.com/learning/how-to-build-credibility-as-a-leader?trk=ondemandfile" TargetMode="External"/><Relationship Id="rId89" Type="http://schemas.openxmlformats.org/officeDocument/2006/relationships/hyperlink" Target="https://www.linkedin.com/learning/vision-in-action-leaders-live-case-studies?trk=ondemandfile" TargetMode="External"/><Relationship Id="rId112" Type="http://schemas.openxmlformats.org/officeDocument/2006/relationships/hyperlink" Target="https://www.linkedin.com/learning/developing-mental-toughness-for-leadership?trk=ondemandfile" TargetMode="External"/><Relationship Id="rId154" Type="http://schemas.openxmlformats.org/officeDocument/2006/relationships/hyperlink" Target="https://www.linkedin.com/learning/uncovering-unconscious-bias-in-recruiting-and-interviewing?trk=ondemandfile" TargetMode="External"/><Relationship Id="rId361" Type="http://schemas.openxmlformats.org/officeDocument/2006/relationships/hyperlink" Target="https://www.linkedin.com/learning/account-management-maintaining-relationships?trk=ondemandfile" TargetMode="External"/><Relationship Id="rId196" Type="http://schemas.openxmlformats.org/officeDocument/2006/relationships/hyperlink" Target="https://www.linkedin.com/learning/the-successful-young-leader?trk=ondemandfile" TargetMode="External"/><Relationship Id="rId417" Type="http://schemas.openxmlformats.org/officeDocument/2006/relationships/hyperlink" Target="https://www.linkedin.com/learning/digital-transformation-a-toolkit-for-non-programmers?trk=ondemandfile" TargetMode="External"/><Relationship Id="rId459" Type="http://schemas.openxmlformats.org/officeDocument/2006/relationships/hyperlink" Target="https://www.linkedin.com/learning/the-neuroscience-of-office-politics-and-team-leadership?trk=ondemandfile" TargetMode="External"/><Relationship Id="rId16" Type="http://schemas.openxmlformats.org/officeDocument/2006/relationships/hyperlink" Target="https://www.linkedin.com/learning/unlocking-creativity-blinkist-summary?trk=ondemandfile" TargetMode="External"/><Relationship Id="rId221" Type="http://schemas.openxmlformats.org/officeDocument/2006/relationships/hyperlink" Target="https://www.linkedin.com/learning/leading-and-motivating-people-with-different-personalities?trk=ondemandfile" TargetMode="External"/><Relationship Id="rId263" Type="http://schemas.openxmlformats.org/officeDocument/2006/relationships/hyperlink" Target="https://www.linkedin.com/learning/customer-experience-leadership?trk=ondemandfile" TargetMode="External"/><Relationship Id="rId319" Type="http://schemas.openxmlformats.org/officeDocument/2006/relationships/hyperlink" Target="https://www.linkedin.com/learning/technology-for-product-managers?trk=ondemandfile" TargetMode="External"/><Relationship Id="rId470" Type="http://schemas.openxmlformats.org/officeDocument/2006/relationships/hyperlink" Target="https://www.linkedin.com/learning/successfully-negotiating-when-you-have-no-alternatives%20?trk=ondemandfile" TargetMode="External"/><Relationship Id="rId58" Type="http://schemas.openxmlformats.org/officeDocument/2006/relationships/hyperlink" Target="https://www.linkedin.com/learning/preparing-yourself-for-change?trk=ondemandfile" TargetMode="External"/><Relationship Id="rId123" Type="http://schemas.openxmlformats.org/officeDocument/2006/relationships/hyperlink" Target="https://www.linkedin.com/learning/nano-tips-for-mental-agility-and-resilience-with-gemma-leigh-roberts?trk=ondemandfile" TargetMode="External"/><Relationship Id="rId330" Type="http://schemas.openxmlformats.org/officeDocument/2006/relationships/hyperlink" Target="https://www.linkedin.com/learning/chief-technology-officer-career-guide?trk=ondemandfile" TargetMode="External"/><Relationship Id="rId165" Type="http://schemas.openxmlformats.org/officeDocument/2006/relationships/hyperlink" Target="https://www.linkedin.com/learning/moving-dei-from-intention-to-impact-with-ruchika-tulshyan?trk=ondemandfile" TargetMode="External"/><Relationship Id="rId372" Type="http://schemas.openxmlformats.org/officeDocument/2006/relationships/hyperlink" Target="https://www.linkedin.com/learning/excel-financial-functions-in-depth-17248670?trk=ondemandfile" TargetMode="External"/><Relationship Id="rId428" Type="http://schemas.openxmlformats.org/officeDocument/2006/relationships/hyperlink" Target="https://www.linkedin.com/learning/reinventing-the-product-blinkist-summary?trk=ondemandfile" TargetMode="External"/><Relationship Id="rId232" Type="http://schemas.openxmlformats.org/officeDocument/2006/relationships/hyperlink" Target="https://www.linkedin.com/learning/how-to-build-virtual-accountability?trk=ondemandfile" TargetMode="External"/><Relationship Id="rId274" Type="http://schemas.openxmlformats.org/officeDocument/2006/relationships/hyperlink" Target="https://www.linkedin.com/learning/cultivate-a-global-entrepreneurial-mindset-in-a-remote-working-world?trk=ondemandfile" TargetMode="External"/><Relationship Id="rId481" Type="http://schemas.openxmlformats.org/officeDocument/2006/relationships/hyperlink" Target="https://www.linkedin.com/learning/how-to-use-negotiation-jiu-jitsu-to-resolve-conflicts-and-persuade?trk=ondemandfile" TargetMode="External"/><Relationship Id="rId27" Type="http://schemas.openxmlformats.org/officeDocument/2006/relationships/hyperlink" Target="https://www.linkedin.com/learning/banish-your-inner-critic-to-unleash-creativity-with-audio-descriptions?trk=ondemandfile" TargetMode="External"/><Relationship Id="rId69" Type="http://schemas.openxmlformats.org/officeDocument/2006/relationships/hyperlink" Target="https://www.linkedin.com/learning/change-management-foundations-10041380?trk=ondemandfile" TargetMode="External"/><Relationship Id="rId134" Type="http://schemas.openxmlformats.org/officeDocument/2006/relationships/hyperlink" Target="https://www.linkedin.com/learning/the-manager-s-guide-to-difficult-conversations%20?trk=ondemandfile" TargetMode="External"/><Relationship Id="rId80" Type="http://schemas.openxmlformats.org/officeDocument/2006/relationships/hyperlink" Target="https://www.linkedin.com/learning/data-driven-decision-making-for-the-real-world?trk=ondemandfile" TargetMode="External"/><Relationship Id="rId176" Type="http://schemas.openxmlformats.org/officeDocument/2006/relationships/hyperlink" Target="https://www.linkedin.com/learning/foundations-of-diversity-equity-inclusion-and-belonging?trk=ondemandfile" TargetMode="External"/><Relationship Id="rId341" Type="http://schemas.openxmlformats.org/officeDocument/2006/relationships/hyperlink" Target="https://www.linkedin.com/learning/think-like-a-doctor-to-make-executive-decisions?trk=ondemandfile" TargetMode="External"/><Relationship Id="rId383" Type="http://schemas.openxmlformats.org/officeDocument/2006/relationships/hyperlink" Target="https://www.linkedin.com/learning/accounting-for-a-company-s-stock-and-dividend-transactions?trk=ondemandfile" TargetMode="External"/><Relationship Id="rId439" Type="http://schemas.openxmlformats.org/officeDocument/2006/relationships/hyperlink" Target="https://www.linkedin.com/learning/leading-international-growth?trk=ondemandfile" TargetMode="External"/><Relationship Id="rId201" Type="http://schemas.openxmlformats.org/officeDocument/2006/relationships/hyperlink" Target="https://www.linkedin.com/learning/20-questions-to-improve-learning-at-your-organization-2023%20?trk=ondemandfile" TargetMode="External"/><Relationship Id="rId243" Type="http://schemas.openxmlformats.org/officeDocument/2006/relationships/hyperlink" Target="https://www.linkedin.com/learning/bystander-training-from-bystander-to-upstander-2022?trk=ondemandfile" TargetMode="External"/><Relationship Id="rId285" Type="http://schemas.openxmlformats.org/officeDocument/2006/relationships/hyperlink" Target="https://www.linkedin.com/learning/entrepreneurship-bootstrapping-your-business?trk=ondemandfile" TargetMode="External"/><Relationship Id="rId450" Type="http://schemas.openxmlformats.org/officeDocument/2006/relationships/hyperlink" Target="https://www.linkedin.com/learning/leveraging-your-relationship-capital?trk=ondemandfile" TargetMode="External"/><Relationship Id="rId38" Type="http://schemas.openxmlformats.org/officeDocument/2006/relationships/hyperlink" Target="https://www.linkedin.com/learning/empathy-at-work?trk=ondemandfile" TargetMode="External"/><Relationship Id="rId103" Type="http://schemas.openxmlformats.org/officeDocument/2006/relationships/hyperlink" Target="https://www.linkedin.com/learning/leading-and-motivating-people-with-different-personalities?trk=ondemandfile" TargetMode="External"/><Relationship Id="rId310" Type="http://schemas.openxmlformats.org/officeDocument/2006/relationships/hyperlink" Target="https://www.linkedin.com/learning/tech-on-the-go-ethics-in-ai?trk=ondemandfile" TargetMode="External"/><Relationship Id="rId91" Type="http://schemas.openxmlformats.org/officeDocument/2006/relationships/hyperlink" Target="https://www.linkedin.com/learning/leading-with-vision?trk=ondemandfile" TargetMode="External"/><Relationship Id="rId145" Type="http://schemas.openxmlformats.org/officeDocument/2006/relationships/hyperlink" Target="https://www.linkedin.com/learning/conflict-resolution-for-beginners?trk=ondemandfile" TargetMode="External"/><Relationship Id="rId187" Type="http://schemas.openxmlformats.org/officeDocument/2006/relationships/hyperlink" Target="https://www.linkedin.com/learning/become-a-better-coach-for-your-team?trk=ondemandfile" TargetMode="External"/><Relationship Id="rId352" Type="http://schemas.openxmlformats.org/officeDocument/2006/relationships/hyperlink" Target="https://www.linkedin.com/learning/improving-your-judgment?trk=ondemandfile" TargetMode="External"/><Relationship Id="rId394" Type="http://schemas.openxmlformats.org/officeDocument/2006/relationships/hyperlink" Target="https://www.linkedin.com/learning/understanding-organizations-and-the-role-of-hr%20?trk=ondemandfile" TargetMode="External"/><Relationship Id="rId408" Type="http://schemas.openxmlformats.org/officeDocument/2006/relationships/hyperlink" Target="https://www.linkedin.com/learning/become-a-digital-trust-safety-leader?trk=ondemandfile" TargetMode="External"/><Relationship Id="rId212" Type="http://schemas.openxmlformats.org/officeDocument/2006/relationships/hyperlink" Target="https://www.linkedin.com/learning/leading-culture-change-in-your-team?trk=ondemandfile" TargetMode="External"/><Relationship Id="rId254" Type="http://schemas.openxmlformats.org/officeDocument/2006/relationships/hyperlink" Target="https://www.linkedin.com/learning/a-design-thinking-approach-to-putting-the-customer-first?trk=ondemandfile" TargetMode="External"/><Relationship Id="rId49" Type="http://schemas.openxmlformats.org/officeDocument/2006/relationships/hyperlink" Target="https://www.linkedin.com/learning/adapting-leadership-to-behavioral-styles?trk=ondemandfile" TargetMode="External"/><Relationship Id="rId114" Type="http://schemas.openxmlformats.org/officeDocument/2006/relationships/hyperlink" Target="https://www.linkedin.com/learning/mindful-approaches-to-defeat-distraction-and-build-greater-mental-resilience?trk=ondemandfile" TargetMode="External"/><Relationship Id="rId296" Type="http://schemas.openxmlformats.org/officeDocument/2006/relationships/hyperlink" Target="https://www.linkedin.com/learning/overcoming-complexity%20?trk=ondemandfile" TargetMode="External"/><Relationship Id="rId461" Type="http://schemas.openxmlformats.org/officeDocument/2006/relationships/hyperlink" Target="https://www.linkedin.com/learning/developing-self-awareness?trk=ondemandfile" TargetMode="External"/><Relationship Id="rId60" Type="http://schemas.openxmlformats.org/officeDocument/2006/relationships/hyperlink" Target="https://www.linkedin.com/learning/embracing-change-with-mindfulness?trk=ondemandfile" TargetMode="External"/><Relationship Id="rId156" Type="http://schemas.openxmlformats.org/officeDocument/2006/relationships/hyperlink" Target="https://www.linkedin.com/learning/how-to-be-an-inclusive-leader-getabstract-summary?trk=ondemandfile" TargetMode="External"/><Relationship Id="rId198" Type="http://schemas.openxmlformats.org/officeDocument/2006/relationships/hyperlink" Target="https://www.linkedin.com/learning/how-to-inspire-and-develop-your-direct-reports?trk=ondemandfile" TargetMode="External"/><Relationship Id="rId321" Type="http://schemas.openxmlformats.org/officeDocument/2006/relationships/hyperlink" Target="https://www.linkedin.com/learning/lean-technology-strategy-managing-the-innovation-portfolio?trk=ondemandfile" TargetMode="External"/><Relationship Id="rId363" Type="http://schemas.openxmlformats.org/officeDocument/2006/relationships/hyperlink" Target="https://www.linkedin.com/learning/financial-accounting-part-2?trk=ondemandfile" TargetMode="External"/><Relationship Id="rId419" Type="http://schemas.openxmlformats.org/officeDocument/2006/relationships/hyperlink" Target="https://www.linkedin.com/learning/creating-your-it-strategy?trk=ondemandfile" TargetMode="External"/><Relationship Id="rId223" Type="http://schemas.openxmlformats.org/officeDocument/2006/relationships/hyperlink" Target="https://www.linkedin.com/learning/a-strengths-based-approach-to-managing-your-team?trk=ondemandfile" TargetMode="External"/><Relationship Id="rId430" Type="http://schemas.openxmlformats.org/officeDocument/2006/relationships/hyperlink" Target="https://www.linkedin.com/learning/rpa-ai-and-cognitive-tech-for-leaders?trk=ondemandfile" TargetMode="External"/><Relationship Id="rId18" Type="http://schemas.openxmlformats.org/officeDocument/2006/relationships/hyperlink" Target="https://www.linkedin.com/learning/business-innovation-foundations-2021?trk=ondemandfile" TargetMode="External"/><Relationship Id="rId265" Type="http://schemas.openxmlformats.org/officeDocument/2006/relationships/hyperlink" Target="https://www.linkedin.com/learning/customer-success-management-fundamentals?trk=ondemandfile" TargetMode="External"/><Relationship Id="rId472" Type="http://schemas.openxmlformats.org/officeDocument/2006/relationships/hyperlink" Target="https://www.linkedin.com/learning/busting-myths-about-salary-negotiations%20?trk=ondemandfile" TargetMode="External"/><Relationship Id="rId125" Type="http://schemas.openxmlformats.org/officeDocument/2006/relationships/hyperlink" Target="https://www.linkedin.com/learning/subtle-shifts-in-thinking-for-tremendous-resilience?trk=ondemandfile" TargetMode="External"/><Relationship Id="rId167" Type="http://schemas.openxmlformats.org/officeDocument/2006/relationships/hyperlink" Target="https://www.linkedin.com/learning/inclusive-mindset-for-committed-allies?trk=ondemandfile" TargetMode="External"/><Relationship Id="rId332" Type="http://schemas.openxmlformats.org/officeDocument/2006/relationships/hyperlink" Target="https://www.linkedin.com/learning/ai-for-product-managers?trk=ondemandfile" TargetMode="External"/><Relationship Id="rId374" Type="http://schemas.openxmlformats.org/officeDocument/2006/relationships/hyperlink" Target="https://www.linkedin.com/learning/the-future-of-audit?trk=ondemandfile" TargetMode="External"/><Relationship Id="rId71" Type="http://schemas.openxmlformats.org/officeDocument/2006/relationships/hyperlink" Target="https://www.linkedin.com/learning/strategic-planning-case-studies?trk=ondemandfile" TargetMode="External"/><Relationship Id="rId234" Type="http://schemas.openxmlformats.org/officeDocument/2006/relationships/hyperlink" Target="https://www.linkedin.com/learning/driving-organizational-accountability-for-diversity-equity-inclusion-and-belonging?trk=ondemandfile" TargetMode="External"/><Relationship Id="rId2" Type="http://schemas.openxmlformats.org/officeDocument/2006/relationships/hyperlink" Target="https://www.linkedin.com/learning/managing-for-better-ideas?trk=ondemandfile" TargetMode="External"/><Relationship Id="rId29" Type="http://schemas.openxmlformats.org/officeDocument/2006/relationships/hyperlink" Target="https://www.linkedin.com/learning/developing-your-emotional-intelligence-22196221?trk=ondemandfile" TargetMode="External"/><Relationship Id="rId276" Type="http://schemas.openxmlformats.org/officeDocument/2006/relationships/hyperlink" Target="https://www.linkedin.com/learning/use-an-entrepreneurial-mindset-to-find-success-and-fulfillment-at-work?trk=ondemandfile" TargetMode="External"/><Relationship Id="rId441" Type="http://schemas.openxmlformats.org/officeDocument/2006/relationships/hyperlink" Target="https://www.linkedin.com/learning/growing-relationships-as-a-manager?trk=ondemandfile" TargetMode="External"/><Relationship Id="rId483" Type="http://schemas.openxmlformats.org/officeDocument/2006/relationships/hyperlink" Target="https://www.linkedin.com/learning/getting-people-to-say-yes-through-the-power-of-persuasion?trk=ondemandfile" TargetMode="External"/><Relationship Id="rId40" Type="http://schemas.openxmlformats.org/officeDocument/2006/relationships/hyperlink" Target="https://www.linkedin.com/learning/managing-your-emotions-at-work?trk=ondemandfile" TargetMode="External"/><Relationship Id="rId136" Type="http://schemas.openxmlformats.org/officeDocument/2006/relationships/hyperlink" Target="https://www.linkedin.com/learning/working-with-high-conflict-people-as-a-manager?trk=ondemandfile" TargetMode="External"/><Relationship Id="rId178" Type="http://schemas.openxmlformats.org/officeDocument/2006/relationships/hyperlink" Target="https://www.linkedin.com/learning/becoming-an-inspiring-mentor?trk=ondemandfile" TargetMode="External"/><Relationship Id="rId301" Type="http://schemas.openxmlformats.org/officeDocument/2006/relationships/hyperlink" Target="https://www.linkedin.com/learning/critical-thinking-and-problem-solving?trk=ondemandfile" TargetMode="External"/><Relationship Id="rId343" Type="http://schemas.openxmlformats.org/officeDocument/2006/relationships/hyperlink" Target="https://www.linkedin.com/learning/overcoming-decision-making-traps?trk=ondemandfile" TargetMode="External"/><Relationship Id="rId82" Type="http://schemas.openxmlformats.org/officeDocument/2006/relationships/hyperlink" Target="https://www.linkedin.com/learning/strategically-leading-lean-six-sigma-programs?trk=ondemandfile" TargetMode="External"/><Relationship Id="rId203" Type="http://schemas.openxmlformats.org/officeDocument/2006/relationships/hyperlink" Target="https://www.linkedin.com/learning/coaching-your-team-to-think-and-act-strategically?trk=ondemandfile" TargetMode="External"/><Relationship Id="rId385" Type="http://schemas.openxmlformats.org/officeDocument/2006/relationships/hyperlink" Target="https://www.linkedin.com/learning/accounting-foundations-managerial-accounting?trk=ondemandfile" TargetMode="External"/><Relationship Id="rId245" Type="http://schemas.openxmlformats.org/officeDocument/2006/relationships/hyperlink" Target="https://www.linkedin.com/learning/how-to-use-rejection-to-your-advantage?trk=ondemandfile" TargetMode="External"/><Relationship Id="rId287" Type="http://schemas.openxmlformats.org/officeDocument/2006/relationships/hyperlink" Target="https://www.linkedin.com/learning/be-2-0-beyond-entrepreneurship-2-0-book-bite?trk=ondemandfile" TargetMode="External"/><Relationship Id="rId410" Type="http://schemas.openxmlformats.org/officeDocument/2006/relationships/hyperlink" Target="https://www.linkedin.com/learning/tech-trends?trk=ondemandfile" TargetMode="External"/><Relationship Id="rId452" Type="http://schemas.openxmlformats.org/officeDocument/2006/relationships/hyperlink" Target="https://www.linkedin.com/learning/going-to-extremes-how-like-minds-unite-and-divide-getabstract-summary?trk=ondemandfile" TargetMode="External"/><Relationship Id="rId105" Type="http://schemas.openxmlformats.org/officeDocument/2006/relationships/hyperlink" Target="https://www.linkedin.com/learning/creating-a-culture-that-inspires-your-employees?trk=ondemandfile" TargetMode="External"/><Relationship Id="rId147" Type="http://schemas.openxmlformats.org/officeDocument/2006/relationships/hyperlink" Target="https://www.linkedin.com/learning/bystander-intervention-for-today-s-workforce%20?trk=ondemandfile" TargetMode="External"/><Relationship Id="rId312" Type="http://schemas.openxmlformats.org/officeDocument/2006/relationships/hyperlink" Target="https://www.linkedin.com/learning/ya-xu-how-to-turn-ai-from-a-buzz-word-to-a-business-tool?trk=ondemandfile" TargetMode="External"/><Relationship Id="rId354" Type="http://schemas.openxmlformats.org/officeDocument/2006/relationships/hyperlink" Target="https://www.linkedin.com/learning/data-driven-decision-making-for-business-professionals?trk=ondemandfile" TargetMode="External"/><Relationship Id="rId51" Type="http://schemas.openxmlformats.org/officeDocument/2006/relationships/hyperlink" Target="https://www.linkedin.com/learning/think-again-the-art-of-mental-flexibility-book-bite?trk=ondemandfile" TargetMode="External"/><Relationship Id="rId93" Type="http://schemas.openxmlformats.org/officeDocument/2006/relationships/hyperlink" Target="https://www.linkedin.com/learning/rediscovering-your-joy-energy-and-purpose?trk=ondemandfile" TargetMode="External"/><Relationship Id="rId189" Type="http://schemas.openxmlformats.org/officeDocument/2006/relationships/hyperlink" Target="https://www.linkedin.com/learning/the-future-of-work-the-necessary-skills-of-your-future-workforce?trk=ondemandfile" TargetMode="External"/><Relationship Id="rId396" Type="http://schemas.openxmlformats.org/officeDocument/2006/relationships/hyperlink" Target="https://www.linkedin.com/learning/considering-transferable-skills-in-talent-acquisition-and-retention?trk=ondemandfile" TargetMode="External"/><Relationship Id="rId214" Type="http://schemas.openxmlformats.org/officeDocument/2006/relationships/hyperlink" Target="https://www.linkedin.com/learning/build-your-team?trk=ondemandfile" TargetMode="External"/><Relationship Id="rId256" Type="http://schemas.openxmlformats.org/officeDocument/2006/relationships/hyperlink" Target="https://www.linkedin.com/learning/customer-service-leadership-2022?trk=ondemandfile" TargetMode="External"/><Relationship Id="rId298" Type="http://schemas.openxmlformats.org/officeDocument/2006/relationships/hyperlink" Target="https://www.linkedin.com/learning/decision-making-fundamentals?trk=ondemandfile" TargetMode="External"/><Relationship Id="rId421" Type="http://schemas.openxmlformats.org/officeDocument/2006/relationships/hyperlink" Target="https://www.linkedin.com/learning/managing-and-working-with-a-technical-team-for-nontechnical-professionals?trk=ondemandfile" TargetMode="External"/><Relationship Id="rId463" Type="http://schemas.openxmlformats.org/officeDocument/2006/relationships/hyperlink" Target="https://www.linkedin.com/learning/how-to-develop-friendships-and-connect-meaningfully-with-work-colleagues?trk=ondemandfile" TargetMode="External"/><Relationship Id="rId116" Type="http://schemas.openxmlformats.org/officeDocument/2006/relationships/hyperlink" Target="https://www.linkedin.com/learning/one-minute-habits-for-resilience?trk=ondemandfile" TargetMode="External"/><Relationship Id="rId137" Type="http://schemas.openxmlformats.org/officeDocument/2006/relationships/hyperlink" Target="https://www.linkedin.com/learning/how-to-manage-high-stakes-conflict?trk=ondemandfile" TargetMode="External"/><Relationship Id="rId158" Type="http://schemas.openxmlformats.org/officeDocument/2006/relationships/hyperlink" Target="https://www.linkedin.com/learning/nano-tips-for-working-inclusively-with-neurodivergent-employees-with-ellie-middleton?trk=ondemandfile" TargetMode="External"/><Relationship Id="rId302" Type="http://schemas.openxmlformats.org/officeDocument/2006/relationships/hyperlink" Target="https://www.linkedin.com/learning/executive-decision-making?trk=ondemandfile" TargetMode="External"/><Relationship Id="rId323" Type="http://schemas.openxmlformats.org/officeDocument/2006/relationships/hyperlink" Target="https://www.linkedin.com/learning/accessibility-for-the-workplace?trk=ondemandfile" TargetMode="External"/><Relationship Id="rId344" Type="http://schemas.openxmlformats.org/officeDocument/2006/relationships/hyperlink" Target="https://www.linkedin.com/learning/improving-decision-making-as-a-business-analyst%20?trk=ondemandfile" TargetMode="External"/><Relationship Id="rId20" Type="http://schemas.openxmlformats.org/officeDocument/2006/relationships/hyperlink" Target="https://www.linkedin.com/learning/how-to-innovate-and-stay-relevant-in-times-of-change-and-uncertainty?trk=ondemandfile" TargetMode="External"/><Relationship Id="rId41" Type="http://schemas.openxmlformats.org/officeDocument/2006/relationships/hyperlink" Target="https://www.linkedin.com/learning/bill-george-on-self-awareness-authenticity-and-leadership?trk=ondemandfile" TargetMode="External"/><Relationship Id="rId62" Type="http://schemas.openxmlformats.org/officeDocument/2006/relationships/hyperlink" Target="https://www.linkedin.com/learning/change-management-tips-for-individuals?trk=ondemandfile" TargetMode="External"/><Relationship Id="rId83" Type="http://schemas.openxmlformats.org/officeDocument/2006/relationships/hyperlink" Target="https://www.linkedin.com/learning/removing-noise-and-bias-from-strategic-decision-making?trk=ondemandfile" TargetMode="External"/><Relationship Id="rId179" Type="http://schemas.openxmlformats.org/officeDocument/2006/relationships/hyperlink" Target="https://www.linkedin.com/learning/coaching-new-hires?trk=ondemandfile" TargetMode="External"/><Relationship Id="rId365" Type="http://schemas.openxmlformats.org/officeDocument/2006/relationships/hyperlink" Target="https://www.linkedin.com/learning/emerging-financial-risk-management?trk=ondemandfile" TargetMode="External"/><Relationship Id="rId386" Type="http://schemas.openxmlformats.org/officeDocument/2006/relationships/hyperlink" Target="https://www.linkedin.com/learning/excel-for-corporate-finance-professionals-22881104%20?trk=ondemandfile" TargetMode="External"/><Relationship Id="rId190" Type="http://schemas.openxmlformats.org/officeDocument/2006/relationships/hyperlink" Target="https://www.linkedin.com/learning/the-coaching-habit-by-michael-bungay-stanier?trk=ondemandfile" TargetMode="External"/><Relationship Id="rId204" Type="http://schemas.openxmlformats.org/officeDocument/2006/relationships/hyperlink" Target="https://www.linkedin.com/learning/evaluating-your-growth-as-a-leader?trk=ondemandfile" TargetMode="External"/><Relationship Id="rId225" Type="http://schemas.openxmlformats.org/officeDocument/2006/relationships/hyperlink" Target="https://www.linkedin.com/learning/making-hybrid-teams-work?trk=ondemandfile" TargetMode="External"/><Relationship Id="rId246" Type="http://schemas.openxmlformats.org/officeDocument/2006/relationships/hyperlink" Target="https://www.linkedin.com/learning/customer-retention?trk=ondemandfile" TargetMode="External"/><Relationship Id="rId267" Type="http://schemas.openxmlformats.org/officeDocument/2006/relationships/hyperlink" Target="https://www.linkedin.com/learning/value-realization-best-practices-for-customer-success-management?trk=ondemandfile" TargetMode="External"/><Relationship Id="rId288" Type="http://schemas.openxmlformats.org/officeDocument/2006/relationships/hyperlink" Target="https://www.linkedin.com/learning/how-to-become-a-project-management-entrepreneur?trk=ondemandfile" TargetMode="External"/><Relationship Id="rId411" Type="http://schemas.openxmlformats.org/officeDocument/2006/relationships/hyperlink" Target="https://www.linkedin.com/learning/tech-on-the-go-ethics-in-ai?trk=ondemandfile" TargetMode="External"/><Relationship Id="rId432" Type="http://schemas.openxmlformats.org/officeDocument/2006/relationships/hyperlink" Target="https://www.linkedin.com/learning/leading-together-coleading-a-project-team-or-organization?trk=ondemandfile" TargetMode="External"/><Relationship Id="rId453" Type="http://schemas.openxmlformats.org/officeDocument/2006/relationships/hyperlink" Target="https://www.linkedin.com/learning/working-in-harmony-as-a-senior-team?trk=ondemandfile" TargetMode="External"/><Relationship Id="rId474" Type="http://schemas.openxmlformats.org/officeDocument/2006/relationships/hyperlink" Target="https://www.linkedin.com/learning/negotiate-like-a-lawyer?trk=ondemandfile" TargetMode="External"/><Relationship Id="rId106" Type="http://schemas.openxmlformats.org/officeDocument/2006/relationships/hyperlink" Target="https://www.linkedin.com/learning/visualizing-your-leadership-journey?trk=ondemandfile" TargetMode="External"/><Relationship Id="rId127" Type="http://schemas.openxmlformats.org/officeDocument/2006/relationships/hyperlink" Target="https://www.linkedin.com/learning/nano-tips-for-resolving-conflict-with-shade-zahrai?trk=ondemandfile" TargetMode="External"/><Relationship Id="rId313" Type="http://schemas.openxmlformats.org/officeDocument/2006/relationships/hyperlink" Target="https://www.linkedin.com/learning/digital-transformation-a-toolkit-for-non-programmers?trk=ondemandfile" TargetMode="External"/><Relationship Id="rId10" Type="http://schemas.openxmlformats.org/officeDocument/2006/relationships/hyperlink" Target="https://www.linkedin.com/learning/creativity-at-work-a-short-course-from-seth-godin?trk=ondemandfile" TargetMode="External"/><Relationship Id="rId31" Type="http://schemas.openxmlformats.org/officeDocument/2006/relationships/hyperlink" Target="https://www.linkedin.com/learning/conscious-leadership?trk=ondemandfile" TargetMode="External"/><Relationship Id="rId52" Type="http://schemas.openxmlformats.org/officeDocument/2006/relationships/hyperlink" Target="https://www.linkedin.com/learning/leading-in-the-moment?trk=ondemandfile" TargetMode="External"/><Relationship Id="rId73" Type="http://schemas.openxmlformats.org/officeDocument/2006/relationships/hyperlink" Target="https://www.linkedin.com/learning/strategic-planning-foundations?trk=ondemandfile" TargetMode="External"/><Relationship Id="rId94" Type="http://schemas.openxmlformats.org/officeDocument/2006/relationships/hyperlink" Target="https://www.linkedin.com/learning/hybrid-team-building-with-purpose?trk=ondemandfile" TargetMode="External"/><Relationship Id="rId148" Type="http://schemas.openxmlformats.org/officeDocument/2006/relationships/hyperlink" Target="https://www.linkedin.com/learning/get-momentum-how-to-start-when-you-re-stuck-getabstract-summary?trk=ondemandfile" TargetMode="External"/><Relationship Id="rId169" Type="http://schemas.openxmlformats.org/officeDocument/2006/relationships/hyperlink" Target="https://www.linkedin.com/learning/creating-a-great-place-to-work-for-all?trk=ondemandfile" TargetMode="External"/><Relationship Id="rId334" Type="http://schemas.openxmlformats.org/officeDocument/2006/relationships/hyperlink" Target="https://www.linkedin.com/learning/tech-talk-for-nontechnical-professionals?trk=ondemandfile" TargetMode="External"/><Relationship Id="rId355" Type="http://schemas.openxmlformats.org/officeDocument/2006/relationships/hyperlink" Target="https://www.linkedin.com/learning/crafting-questions-to-make-better-decisions?trk=ondemandfile" TargetMode="External"/><Relationship Id="rId376" Type="http://schemas.openxmlformats.org/officeDocument/2006/relationships/hyperlink" Target="https://www.linkedin.com/learning/applying-managerial-accounting?trk=ondemandfile" TargetMode="External"/><Relationship Id="rId397" Type="http://schemas.openxmlformats.org/officeDocument/2006/relationships/hyperlink" Target="https://www.linkedin.com/learning/talent-management?trk=ondemandfile" TargetMode="External"/><Relationship Id="rId4" Type="http://schemas.openxmlformats.org/officeDocument/2006/relationships/hyperlink" Target="https://www.linkedin.com/learning/thinking-creatively?trk=ondemandfile" TargetMode="External"/><Relationship Id="rId180" Type="http://schemas.openxmlformats.org/officeDocument/2006/relationships/hyperlink" Target="https://www.linkedin.com/learning/succession-planning?trk=ondemandfile" TargetMode="External"/><Relationship Id="rId215" Type="http://schemas.openxmlformats.org/officeDocument/2006/relationships/hyperlink" Target="https://www.linkedin.com/learning/working-in-harmony-as-a-senior-team?trk=ondemandfile" TargetMode="External"/><Relationship Id="rId236" Type="http://schemas.openxmlformats.org/officeDocument/2006/relationships/hyperlink" Target="https://www.linkedin.com/learning/demonstrating-accountability-as-a-leader?trk=ondemandfile" TargetMode="External"/><Relationship Id="rId257" Type="http://schemas.openxmlformats.org/officeDocument/2006/relationships/hyperlink" Target="https://www.linkedin.com/learning/onboarding-and-adoption-best-practices-for-customer-success-management?trk=ondemandfile" TargetMode="External"/><Relationship Id="rId278" Type="http://schemas.openxmlformats.org/officeDocument/2006/relationships/hyperlink" Target="https://www.linkedin.com/learning/how-to-turn-your-entrepreneur-journey-into-a-successful-keynote-talk?trk=ondemandfile" TargetMode="External"/><Relationship Id="rId401" Type="http://schemas.openxmlformats.org/officeDocument/2006/relationships/hyperlink" Target="https://www.linkedin.com/learning/employee-experience?trk=ondemandfile" TargetMode="External"/><Relationship Id="rId422" Type="http://schemas.openxmlformats.org/officeDocument/2006/relationships/hyperlink" Target="https://www.linkedin.com/learning/cognitive-technologies-the-real-opportunities-for-business?trk=ondemandfile" TargetMode="External"/><Relationship Id="rId443" Type="http://schemas.openxmlformats.org/officeDocument/2006/relationships/hyperlink" Target="https://www.linkedin.com/learning/relationship-building-for-creative-leaders?trk=ondemandfile" TargetMode="External"/><Relationship Id="rId464" Type="http://schemas.openxmlformats.org/officeDocument/2006/relationships/hyperlink" Target="https://www.linkedin.com/learning/nano-tips-for-effortless-influence-with-shade-zahrai?trk=ondemandfile" TargetMode="External"/><Relationship Id="rId303" Type="http://schemas.openxmlformats.org/officeDocument/2006/relationships/hyperlink" Target="https://www.linkedin.com/learning/critical-thinking?trk=ondemandfile" TargetMode="External"/><Relationship Id="rId485" Type="http://schemas.openxmlformats.org/officeDocument/2006/relationships/hyperlink" Target="https://www.linkedin.com/learning/how-to-fearlessly-negotiate-to-get-more-of-what-you-want?trk=ondemandfile" TargetMode="External"/><Relationship Id="rId42" Type="http://schemas.openxmlformats.org/officeDocument/2006/relationships/hyperlink" Target="https://www.linkedin.com/learning/strategies-to-improve-self-awareness?trk=ondemandfile" TargetMode="External"/><Relationship Id="rId84" Type="http://schemas.openxmlformats.org/officeDocument/2006/relationships/hyperlink" Target="https://www.linkedin.com/learning/work-on-purpose?trk=ondemandfile" TargetMode="External"/><Relationship Id="rId138" Type="http://schemas.openxmlformats.org/officeDocument/2006/relationships/hyperlink" Target="https://www.linkedin.com/learning/difficult-situations-solutions-for-managers?trk=ondemandfile" TargetMode="External"/><Relationship Id="rId345" Type="http://schemas.openxmlformats.org/officeDocument/2006/relationships/hyperlink" Target="https://www.linkedin.com/learning/removing-noise-and-bias-from-strategic-decision-making?trk=ondemandfile" TargetMode="External"/><Relationship Id="rId387" Type="http://schemas.openxmlformats.org/officeDocument/2006/relationships/hyperlink" Target="https://www.linkedin.com/learning/accounting-foundations-cost-based-pricing-strategies?trk=ondemandfile" TargetMode="External"/><Relationship Id="rId191" Type="http://schemas.openxmlformats.org/officeDocument/2006/relationships/hyperlink" Target="https://www.linkedin.com/learning/coaching-and-developing-employees-22657884%20?trk=ondemandfile" TargetMode="External"/><Relationship Id="rId205" Type="http://schemas.openxmlformats.org/officeDocument/2006/relationships/hyperlink" Target="https://www.linkedin.com/learning/effective-sponsorship-across-difference-for-proteges?trk=ondemandfile" TargetMode="External"/><Relationship Id="rId247" Type="http://schemas.openxmlformats.org/officeDocument/2006/relationships/hyperlink" Target="https://www.linkedin.com/learning/leading-a-customer-service-team?trk=ondemandfile" TargetMode="External"/><Relationship Id="rId412" Type="http://schemas.openxmlformats.org/officeDocument/2006/relationships/hyperlink" Target="https://www.linkedin.com/learning/accessibility-for-the-workplace?trk=ondemandfile" TargetMode="External"/><Relationship Id="rId107" Type="http://schemas.openxmlformats.org/officeDocument/2006/relationships/hyperlink" Target="https://www.linkedin.com/learning/communicating-in-the-lan-guage-of-leadership?trk=ondemandfile" TargetMode="External"/><Relationship Id="rId289" Type="http://schemas.openxmlformats.org/officeDocument/2006/relationships/hyperlink" Target="https://www.linkedin.com/learning/creative-problem-solving-for-technologists?trk=ondemandfile" TargetMode="External"/><Relationship Id="rId454" Type="http://schemas.openxmlformats.org/officeDocument/2006/relationships/hyperlink" Target="https://www.linkedin.com/learning/the-data-science-of-government-and-political-science-with-barton-poulson?trk=ondemandfile" TargetMode="External"/><Relationship Id="rId11" Type="http://schemas.openxmlformats.org/officeDocument/2006/relationships/hyperlink" Target="https://www.linkedin.com/learning/build-your-creative-capacity-as-a-leader?trk=ondemandfile" TargetMode="External"/><Relationship Id="rId53" Type="http://schemas.openxmlformats.org/officeDocument/2006/relationships/hyperlink" Target="https://www.linkedin.com/learning/effectively-leading-digital-transformation-22877673%20?trk=ondemandfile" TargetMode="External"/><Relationship Id="rId149" Type="http://schemas.openxmlformats.org/officeDocument/2006/relationships/hyperlink" Target="https://www.linkedin.com/learning/individual-accountability-for-equity-and-inclusion?trk=ondemandfile" TargetMode="External"/><Relationship Id="rId314" Type="http://schemas.openxmlformats.org/officeDocument/2006/relationships/hyperlink" Target="https://www.linkedin.com/learning/digital-technologies-case-studies-ai-iot-robotics-blockchain?trk=ondemandfile" TargetMode="External"/><Relationship Id="rId356" Type="http://schemas.openxmlformats.org/officeDocument/2006/relationships/hyperlink" Target="https://www.linkedin.com/learning/critical-thinking-for-better-judgment-and-decision-making-with-audio-descriptions?trk=ondemandfile" TargetMode="External"/><Relationship Id="rId398" Type="http://schemas.openxmlformats.org/officeDocument/2006/relationships/hyperlink" Target="https://www.linkedin.com/learning/talent-sourcing-2022?trk=ondemandfile" TargetMode="External"/><Relationship Id="rId95" Type="http://schemas.openxmlformats.org/officeDocument/2006/relationships/hyperlink" Target="https://www.linkedin.com/learning/sustainability-strategies?trk=ondemandfile" TargetMode="External"/><Relationship Id="rId160" Type="http://schemas.openxmlformats.org/officeDocument/2006/relationships/hyperlink" Target="https://www.linkedin.com/learning/fostering-belonging-as-a-leader?trk=ondemandfile" TargetMode="External"/><Relationship Id="rId216" Type="http://schemas.openxmlformats.org/officeDocument/2006/relationships/hyperlink" Target="https://www.linkedin.com/learning/the-long-distance-teammate-staying-connected-book-bite?trk=ondemandfile" TargetMode="External"/><Relationship Id="rId423" Type="http://schemas.openxmlformats.org/officeDocument/2006/relationships/hyperlink" Target="https://www.linkedin.com/learning/creative-problem-solving-for-technologists?trk=ondemandfile" TargetMode="External"/><Relationship Id="rId258" Type="http://schemas.openxmlformats.org/officeDocument/2006/relationships/hyperlink" Target="https://www.linkedin.com/learning/customer-experience-journey-mapping?trk=ondemandfile" TargetMode="External"/><Relationship Id="rId465" Type="http://schemas.openxmlformats.org/officeDocument/2006/relationships/hyperlink" Target="https://www.linkedin.com/learning/influence-skills-for-leaders-and-managers?trk=ondemandfile" TargetMode="External"/><Relationship Id="rId22" Type="http://schemas.openxmlformats.org/officeDocument/2006/relationships/hyperlink" Target="https://www.linkedin.com/learning/unique-ways-to-generate-creative-ideas?trk=ondemandfile" TargetMode="External"/><Relationship Id="rId64" Type="http://schemas.openxmlformats.org/officeDocument/2006/relationships/hyperlink" Target="https://www.linkedin.com/learning/embracing-unexpected-change-with-audio-descriptions?trk=ondemandfile" TargetMode="External"/><Relationship Id="rId118" Type="http://schemas.openxmlformats.org/officeDocument/2006/relationships/hyperlink" Target="https://www.linkedin.com/learning/ten-habits-of-mentally-strong-people?trk=ondemandfile" TargetMode="External"/><Relationship Id="rId325" Type="http://schemas.openxmlformats.org/officeDocument/2006/relationships/hyperlink" Target="https://www.linkedin.com/learning/digital-marketing-trends?trk=ondemandfile" TargetMode="External"/><Relationship Id="rId367" Type="http://schemas.openxmlformats.org/officeDocument/2006/relationships/hyperlink" Target="https://www.linkedin.com/learning/accounting-foundations-internal-controls?trk=ondemandfile" TargetMode="External"/><Relationship Id="rId171" Type="http://schemas.openxmlformats.org/officeDocument/2006/relationships/hyperlink" Target="https://www.linkedin.com/learning/creating-diverse-slates-and-retaining-diverse-talent?trk=ondemandfile" TargetMode="External"/><Relationship Id="rId227" Type="http://schemas.openxmlformats.org/officeDocument/2006/relationships/hyperlink" Target="https://www.linkedin.com/learning/overcome-the-productivity-perception-gap-as-a-manager%20?trk=ondemandfile" TargetMode="External"/><Relationship Id="rId269" Type="http://schemas.openxmlformats.org/officeDocument/2006/relationships/hyperlink" Target="https://www.linkedin.com/learning/customer-service-managing-customer-expectations?trk=ondemandfile" TargetMode="External"/><Relationship Id="rId434" Type="http://schemas.openxmlformats.org/officeDocument/2006/relationships/hyperlink" Target="https://www.linkedin.com/learning/developing-business-partnerships?trk=ondemandfile" TargetMode="External"/><Relationship Id="rId476" Type="http://schemas.openxmlformats.org/officeDocument/2006/relationships/hyperlink" Target="https://www.linkedin.com/learning/negotiation-skills?trk=ondemandfile" TargetMode="External"/><Relationship Id="rId33" Type="http://schemas.openxmlformats.org/officeDocument/2006/relationships/hyperlink" Target="https://www.linkedin.com/learning/using-emotions-to-leverage-and-accelerate-change-a-guide-for-leaders?trk=ondemandfile" TargetMode="External"/><Relationship Id="rId129" Type="http://schemas.openxmlformats.org/officeDocument/2006/relationships/hyperlink" Target="https://www.linkedin.com/learning/managing-conflict-a-practical-guide-to-resolution-in-the-workplace-getabstract-summary?trk=ondemandfile" TargetMode="External"/><Relationship Id="rId280" Type="http://schemas.openxmlformats.org/officeDocument/2006/relationships/hyperlink" Target="https://www.linkedin.com/learning/thought-leadership-business-models%20?trk=ondemandfile" TargetMode="External"/><Relationship Id="rId336" Type="http://schemas.openxmlformats.org/officeDocument/2006/relationships/hyperlink" Target="https://www.linkedin.com/learning/creating-your-it-strategy?trk=ondemandfile" TargetMode="External"/><Relationship Id="rId75" Type="http://schemas.openxmlformats.org/officeDocument/2006/relationships/hyperlink" Target="https://www.linkedin.com/learning/service-innovation?trk=ondemandfile" TargetMode="External"/><Relationship Id="rId140" Type="http://schemas.openxmlformats.org/officeDocument/2006/relationships/hyperlink" Target="https://www.linkedin.com/learning/working-with-high-conflict-people-as-a-manager?trk=ondemandfile" TargetMode="External"/><Relationship Id="rId182" Type="http://schemas.openxmlformats.org/officeDocument/2006/relationships/hyperlink" Target="https://www.linkedin.com/learning/coaching-new-managers?trk=ondemandfile" TargetMode="External"/><Relationship Id="rId378" Type="http://schemas.openxmlformats.org/officeDocument/2006/relationships/hyperlink" Target="https://www.linkedin.com/learning/financial-record-keeping?trk=ondemandfile" TargetMode="External"/><Relationship Id="rId403" Type="http://schemas.openxmlformats.org/officeDocument/2006/relationships/hyperlink" Target="https://www.linkedin.com/learning/performance-management-employee-engagement?trk=ondemandfile" TargetMode="External"/><Relationship Id="rId6" Type="http://schemas.openxmlformats.org/officeDocument/2006/relationships/hyperlink" Target="https://www.linkedin.com/learning/lean-technology-strategy-managing-the-innovation-portfolio?trk=ondemandfile" TargetMode="External"/><Relationship Id="rId238" Type="http://schemas.openxmlformats.org/officeDocument/2006/relationships/hyperlink" Target="https://www.linkedin.com/learning/how-to-be-caring-while-holding-teams-accountable?trk=ondemandfile" TargetMode="External"/><Relationship Id="rId445" Type="http://schemas.openxmlformats.org/officeDocument/2006/relationships/hyperlink" Target="https://www.linkedin.com/learning/managing-up-down-and-across-the-organization-14407231?trk=ondemandfile" TargetMode="External"/><Relationship Id="rId291" Type="http://schemas.openxmlformats.org/officeDocument/2006/relationships/hyperlink" Target="https://www.linkedin.com/learning/problem-solving-for-founders?trk=ondemandfile" TargetMode="External"/><Relationship Id="rId305" Type="http://schemas.openxmlformats.org/officeDocument/2006/relationships/hyperlink" Target="https://www.linkedin.com/learning/how-to-think-better-by-thinking-backwards?trk=ondemandfile" TargetMode="External"/><Relationship Id="rId347" Type="http://schemas.openxmlformats.org/officeDocument/2006/relationships/hyperlink" Target="https://www.linkedin.com/learning/making-key-decisions-as-a-manager?trk=ondemandfile" TargetMode="External"/><Relationship Id="rId44" Type="http://schemas.openxmlformats.org/officeDocument/2006/relationships/hyperlink" Target="https://www.linkedin.com/learning/working-with-your-personal-strengths-and-weaknesses?trk=ondemandfile" TargetMode="External"/><Relationship Id="rId86" Type="http://schemas.openxmlformats.org/officeDocument/2006/relationships/hyperlink" Target="https://www.linkedin.com/learning/jeff-weiner-on-leading-like-a-ceo?trk=ondemandfile" TargetMode="External"/><Relationship Id="rId151" Type="http://schemas.openxmlformats.org/officeDocument/2006/relationships/hyperlink" Target="https://www.linkedin.com/learning/inclusive-leadership?trk=ondemandfile" TargetMode="External"/><Relationship Id="rId389" Type="http://schemas.openxmlformats.org/officeDocument/2006/relationships/hyperlink" Target="https://www.linkedin.com/learning/building-a-stellar-employee-experience?trk=ondemandfile" TargetMode="External"/><Relationship Id="rId193" Type="http://schemas.openxmlformats.org/officeDocument/2006/relationships/hyperlink" Target="https://www.linkedin.com/learning/unlocking-your-potential?trk=ondemandfile" TargetMode="External"/><Relationship Id="rId207" Type="http://schemas.openxmlformats.org/officeDocument/2006/relationships/hyperlink" Target="https://www.linkedin.com/learning/lean-foundations-driving-high-performance-teams?trk=ondemandfile" TargetMode="External"/><Relationship Id="rId249" Type="http://schemas.openxmlformats.org/officeDocument/2006/relationships/hyperlink" Target="https://www.linkedin.com/learning/customer-experience-cx-foundations?trk=ondemandfile" TargetMode="External"/><Relationship Id="rId414" Type="http://schemas.openxmlformats.org/officeDocument/2006/relationships/hyperlink" Target="https://www.linkedin.com/learning/digital-transformation-in-supply-chains?trk=ondemandfile" TargetMode="External"/><Relationship Id="rId456" Type="http://schemas.openxmlformats.org/officeDocument/2006/relationships/hyperlink" Target="https://www.linkedin.com/learning/difficult-conversations-about-politics-at-work?trk=ondemandfile" TargetMode="External"/><Relationship Id="rId13" Type="http://schemas.openxmlformats.org/officeDocument/2006/relationships/hyperlink" Target="https://www.linkedin.com/learning/practical-creativity-for-everyone?trk=ondemandfile" TargetMode="External"/><Relationship Id="rId109" Type="http://schemas.openxmlformats.org/officeDocument/2006/relationships/hyperlink" Target="https://www.linkedin.com/learning/build-your-team-s-agility-and-resilience?trk=ondemandfile" TargetMode="External"/><Relationship Id="rId260" Type="http://schemas.openxmlformats.org/officeDocument/2006/relationships/hyperlink" Target="https://www.linkedin.com/learning/creating-positive-conversations-with-challenging-customers-2022?trk=ondemandfile" TargetMode="External"/><Relationship Id="rId316" Type="http://schemas.openxmlformats.org/officeDocument/2006/relationships/hyperlink" Target="https://www.linkedin.com/learning/getting-started-with-technology-think-like-an-engineer?trk=ondemandfile" TargetMode="External"/><Relationship Id="rId55" Type="http://schemas.openxmlformats.org/officeDocument/2006/relationships/hyperlink" Target="https://www.linkedin.com/learning/initiating-change-as-a-leader%20?trk=ondemandfile" TargetMode="External"/><Relationship Id="rId97" Type="http://schemas.openxmlformats.org/officeDocument/2006/relationships/hyperlink" Target="https://www.linkedin.com/learning/finding-your-leadership-purpose-with-doug-conant?trk=ondemandfile" TargetMode="External"/><Relationship Id="rId120" Type="http://schemas.openxmlformats.org/officeDocument/2006/relationships/hyperlink" Target="https://www.linkedin.com/learning/creating-success-from-failures?trk=ondemandfile" TargetMode="External"/><Relationship Id="rId358" Type="http://schemas.openxmlformats.org/officeDocument/2006/relationships/hyperlink" Target="https://www.linkedin.com/learning/how-to-think-like-a-lawyer-to-make-decisions-and-solve-problems?trk=ondemandfile" TargetMode="External"/><Relationship Id="rId162" Type="http://schemas.openxmlformats.org/officeDocument/2006/relationships/hyperlink" Target="https://www.linkedin.com/learning/how-managers-create-a-culture-of-belonging?trk=ondemandfile" TargetMode="External"/><Relationship Id="rId218" Type="http://schemas.openxmlformats.org/officeDocument/2006/relationships/hyperlink" Target="https://www.linkedin.com/learning/teamwork-foundations-2020?trk=ondemandfile" TargetMode="External"/><Relationship Id="rId425" Type="http://schemas.openxmlformats.org/officeDocument/2006/relationships/hyperlink" Target="https://www.linkedin.com/learning/artificial-intelligence-for-cybersecurity-22882411%20?trk=ondemandfile" TargetMode="External"/><Relationship Id="rId467" Type="http://schemas.openxmlformats.org/officeDocument/2006/relationships/hyperlink" Target="https://www.linkedin.com/learning/nano-tips-for-leading-with-influence-with-kim-kaupe?trk=ondemandfile" TargetMode="External"/><Relationship Id="rId271" Type="http://schemas.openxmlformats.org/officeDocument/2006/relationships/hyperlink" Target="https://www.linkedin.com/learning/managerial-economics?trk=ondemandfile" TargetMode="External"/><Relationship Id="rId24" Type="http://schemas.openxmlformats.org/officeDocument/2006/relationships/hyperlink" Target="https://www.linkedin.com/learning/how-startups-find-problems-worth-solving?trk=ondemandfile" TargetMode="External"/><Relationship Id="rId66" Type="http://schemas.openxmlformats.org/officeDocument/2006/relationships/hyperlink" Target="https://www.linkedin.com/learning/cultivating-mental-agility?trk=ondemandfile" TargetMode="External"/><Relationship Id="rId131" Type="http://schemas.openxmlformats.org/officeDocument/2006/relationships/hyperlink" Target="https://www.linkedin.com/learning/how-leaders-drive-results-and-resolve-conflict-in-a-hybrid-workplace?trk=ondemandfile" TargetMode="External"/><Relationship Id="rId327" Type="http://schemas.openxmlformats.org/officeDocument/2006/relationships/hyperlink" Target="https://www.linkedin.com/learning/lean-technology-strategy-financial-management-to-support-business-agility?trk=ondemandfile" TargetMode="External"/><Relationship Id="rId369" Type="http://schemas.openxmlformats.org/officeDocument/2006/relationships/hyperlink" Target="https://www.linkedin.com/learning/financial-literacy-for-employees?trk=ondemandfile" TargetMode="External"/><Relationship Id="rId173" Type="http://schemas.openxmlformats.org/officeDocument/2006/relationships/hyperlink" Target="https://www.linkedin.com/learning/inclusive-mindset-2022?trk=ondemandfile" TargetMode="External"/><Relationship Id="rId229" Type="http://schemas.openxmlformats.org/officeDocument/2006/relationships/hyperlink" Target="https://www.linkedin.com/learning/communication-for-performance-and-accountability?trk=ondemandfile" TargetMode="External"/><Relationship Id="rId380" Type="http://schemas.openxmlformats.org/officeDocument/2006/relationships/hyperlink" Target="https://www.linkedin.com/learning/accounting-foundations-global-finance-and-accounting?trk=ondemandfile" TargetMode="External"/><Relationship Id="rId436" Type="http://schemas.openxmlformats.org/officeDocument/2006/relationships/hyperlink" Target="https://www.linkedin.com/learning/work-together-anywhere-getabstract-summary?trk=ondemandfile" TargetMode="External"/><Relationship Id="rId240" Type="http://schemas.openxmlformats.org/officeDocument/2006/relationships/hyperlink" Target="https://www.linkedin.com/learning/okrs-to-drive-alignment-autonomy-and-accountability-in-a-hybrid-workplace?trk=ondemandfile" TargetMode="External"/><Relationship Id="rId478" Type="http://schemas.openxmlformats.org/officeDocument/2006/relationships/hyperlink" Target="https://www.linkedin.com/learning/negotiation-foundations?trk=ondemandfile" TargetMode="External"/><Relationship Id="rId35" Type="http://schemas.openxmlformats.org/officeDocument/2006/relationships/hyperlink" Target="https://www.linkedin.com/learning/leading-with-empathy?trk=ondemandfile" TargetMode="External"/><Relationship Id="rId77" Type="http://schemas.openxmlformats.org/officeDocument/2006/relationships/hyperlink" Target="https://www.linkedin.com/learning/coaching-your-team-to-think-and-act-strategically?trk=ondemandfile" TargetMode="External"/><Relationship Id="rId100" Type="http://schemas.openxmlformats.org/officeDocument/2006/relationships/hyperlink" Target="https://www.linkedin.com/learning/how-to-make-work-more-meaningful?trk=ondemandfile" TargetMode="External"/><Relationship Id="rId282" Type="http://schemas.openxmlformats.org/officeDocument/2006/relationships/hyperlink" Target="https://www.linkedin.com/learning/become-your-own-boss?trk=ondemandfile" TargetMode="External"/><Relationship Id="rId338" Type="http://schemas.openxmlformats.org/officeDocument/2006/relationships/hyperlink" Target="https://www.linkedin.com/learning/2030-how-today-s-trends-will-reshape-the-future-book-bite?trk=ondemandfile" TargetMode="External"/><Relationship Id="rId8" Type="http://schemas.openxmlformats.org/officeDocument/2006/relationships/hyperlink" Target="https://www.linkedin.com/learning/balancing-innovation-and-risk?trk=ondemandfile" TargetMode="External"/><Relationship Id="rId142" Type="http://schemas.openxmlformats.org/officeDocument/2006/relationships/hyperlink" Target="https://www.linkedin.com/learning/fred-kofman-on-managing-conflict?trk=ondemandfile" TargetMode="External"/><Relationship Id="rId184" Type="http://schemas.openxmlformats.org/officeDocument/2006/relationships/hyperlink" Target="https://www.linkedin.com/learning/effective-sponsorship-across-difference-for-sponsors?trk=ondemandfile" TargetMode="External"/><Relationship Id="rId391" Type="http://schemas.openxmlformats.org/officeDocument/2006/relationships/hyperlink" Target="https://www.linkedin.com/learning/talent-management?trk=ondemandfile" TargetMode="External"/><Relationship Id="rId405" Type="http://schemas.openxmlformats.org/officeDocument/2006/relationships/hyperlink" Target="https://www.linkedin.com/learning/promoting-internal-mobility-as-a-manager?trk=ondemandfile" TargetMode="External"/><Relationship Id="rId447" Type="http://schemas.openxmlformats.org/officeDocument/2006/relationships/hyperlink" Target="https://www.linkedin.com/learning/we-need-to-talk-blinkist-summary?trk=ondemandfile" TargetMode="External"/><Relationship Id="rId251" Type="http://schemas.openxmlformats.org/officeDocument/2006/relationships/hyperlink" Target="https://www.linkedin.com/learning/measuring-the-value-of-customer-service?trk=ondemandfile" TargetMode="External"/><Relationship Id="rId46" Type="http://schemas.openxmlformats.org/officeDocument/2006/relationships/hyperlink" Target="https://www.linkedin.com/learning/the-neuroscience-of-emotional-intelligence-and-self-awareness?trk=ondemandfile" TargetMode="External"/><Relationship Id="rId293" Type="http://schemas.openxmlformats.org/officeDocument/2006/relationships/hyperlink" Target="https://www.linkedin.com/learning/root-cause-analysis-getting-to-the-root-of-business-problems?trk=ondemandfile" TargetMode="External"/><Relationship Id="rId307" Type="http://schemas.openxmlformats.org/officeDocument/2006/relationships/hyperlink" Target="https://www.linkedin.com/learning/cultivating-mental-agility?trk=ondemandfile" TargetMode="External"/><Relationship Id="rId349" Type="http://schemas.openxmlformats.org/officeDocument/2006/relationships/hyperlink" Target="https://www.linkedin.com/learning/critical-thinking-and-problem-solving?trk=ondemandfile" TargetMode="External"/><Relationship Id="rId88" Type="http://schemas.openxmlformats.org/officeDocument/2006/relationships/hyperlink" Target="https://www.linkedin.com/learning/the-7-secrets-of-responsive-leadership-getabstract-summary?trk=ondemandfile" TargetMode="External"/><Relationship Id="rId111" Type="http://schemas.openxmlformats.org/officeDocument/2006/relationships/hyperlink" Target="https://www.linkedin.com/learning/building-resilience-with-audio-descriptions?trk=ondemandfile" TargetMode="External"/><Relationship Id="rId153" Type="http://schemas.openxmlformats.org/officeDocument/2006/relationships/hyperlink" Target="https://www.linkedin.com/learning/leading-inclusive-teams?trk=ondemandfile" TargetMode="External"/><Relationship Id="rId195" Type="http://schemas.openxmlformats.org/officeDocument/2006/relationships/hyperlink" Target="https://www.linkedin.com/learning/creating-a-culture-of-learning-2020?trk=ondemandfile" TargetMode="External"/><Relationship Id="rId209" Type="http://schemas.openxmlformats.org/officeDocument/2006/relationships/hyperlink" Target="https://www.linkedin.com/learning/creating-a-culture-of-collaboration?trk=ondemandfile" TargetMode="External"/><Relationship Id="rId360" Type="http://schemas.openxmlformats.org/officeDocument/2006/relationships/hyperlink" Target="https://www.linkedin.com/learning/financial-accounting-part-1?trk=ondemandfile" TargetMode="External"/><Relationship Id="rId416" Type="http://schemas.openxmlformats.org/officeDocument/2006/relationships/hyperlink" Target="https://www.linkedin.com/learning/digital-strategy?trk=ondemandfile" TargetMode="External"/><Relationship Id="rId220" Type="http://schemas.openxmlformats.org/officeDocument/2006/relationships/hyperlink" Target="https://www.linkedin.com/learning/essentials-of-team-collaboration?trk=ondemandfile" TargetMode="External"/><Relationship Id="rId458" Type="http://schemas.openxmlformats.org/officeDocument/2006/relationships/hyperlink" Target="https://www.linkedin.com/learning/talking-boldly-when-inclusion-meets-politics-at-the-office?trk=ondemandfile" TargetMode="External"/><Relationship Id="rId15" Type="http://schemas.openxmlformats.org/officeDocument/2006/relationships/hyperlink" Target="https://www.linkedin.com/learning/thinking-in-new-boxes-a-new-paradigm-for-business-creativity?trk=ondemandfile" TargetMode="External"/><Relationship Id="rId57" Type="http://schemas.openxmlformats.org/officeDocument/2006/relationships/hyperlink" Target="https://www.linkedin.com/learning/creating-an-adaptable-team?trk=ondemandfile" TargetMode="External"/><Relationship Id="rId262" Type="http://schemas.openxmlformats.org/officeDocument/2006/relationships/hyperlink" Target="https://www.linkedin.com/learning/the-10-pillars-of-customer-experience?trk=ondemandfile" TargetMode="External"/><Relationship Id="rId318" Type="http://schemas.openxmlformats.org/officeDocument/2006/relationships/hyperlink" Target="https://www.linkedin.com/learning/lean-technology-strategy-purposeful-organizations?trk=ondemandfile" TargetMode="External"/><Relationship Id="rId99" Type="http://schemas.openxmlformats.org/officeDocument/2006/relationships/hyperlink" Target="https://www.linkedin.com/learning/becoming-an-impactful-and-influential-leader?trk=ondemandfile" TargetMode="External"/><Relationship Id="rId122" Type="http://schemas.openxmlformats.org/officeDocument/2006/relationships/hyperlink" Target="https://www.linkedin.com/learning/using-resilience-to-overcome-the-seemingly-impossible?trk=ondemandfile" TargetMode="External"/><Relationship Id="rId164" Type="http://schemas.openxmlformats.org/officeDocument/2006/relationships/hyperlink" Target="https://www.linkedin.com/learning/diversity-across-generations-supporting-workplace-inclusion?trk=ondemandfile" TargetMode="External"/><Relationship Id="rId371" Type="http://schemas.openxmlformats.org/officeDocument/2006/relationships/hyperlink" Target="https://www.linkedin.com/learning/financing-your-business?trk=ondemandfile" TargetMode="External"/><Relationship Id="rId427" Type="http://schemas.openxmlformats.org/officeDocument/2006/relationships/hyperlink" Target="https://www.linkedin.com/learning/accessibility-for-the-workplace?trk=ondemandfile" TargetMode="External"/><Relationship Id="rId469" Type="http://schemas.openxmlformats.org/officeDocument/2006/relationships/hyperlink" Target="https://www.linkedin.com/learning/leading-international-growth?trk=ondemandfile" TargetMode="External"/><Relationship Id="rId26" Type="http://schemas.openxmlformats.org/officeDocument/2006/relationships/hyperlink" Target="https://www.linkedin.com/learning/learning-brainstorming?trk=ondemandfile" TargetMode="External"/><Relationship Id="rId231" Type="http://schemas.openxmlformats.org/officeDocument/2006/relationships/hyperlink" Target="https://www.linkedin.com/learning/individual-accountability-for-equity-and-inclusion?trk=ondemandfile" TargetMode="External"/><Relationship Id="rId273" Type="http://schemas.openxmlformats.org/officeDocument/2006/relationships/hyperlink" Target="https://www.linkedin.com/learning/discovering-your-unfair-advantage-as-a-creator?trk=ondemandfile" TargetMode="External"/><Relationship Id="rId329" Type="http://schemas.openxmlformats.org/officeDocument/2006/relationships/hyperlink" Target="https://www.linkedin.com/learning/technical-product-management?trk=ondemandfile" TargetMode="External"/><Relationship Id="rId480" Type="http://schemas.openxmlformats.org/officeDocument/2006/relationships/hyperlink" Target="https://www.linkedin.com/learning/strategies-for-negotiation-nano-tips-with-chris-croft?trk=ondemandfile" TargetMode="External"/><Relationship Id="rId68" Type="http://schemas.openxmlformats.org/officeDocument/2006/relationships/hyperlink" Target="https://www.linkedin.com/learning/increase-your-flexible-thinking-skills?trk=ondemandfile" TargetMode="External"/><Relationship Id="rId133" Type="http://schemas.openxmlformats.org/officeDocument/2006/relationships/hyperlink" Target="https://www.linkedin.com/learning/managing-conflict-in-a-remote-work-environment?trk=ondemandfile" TargetMode="External"/><Relationship Id="rId175" Type="http://schemas.openxmlformats.org/officeDocument/2006/relationships/hyperlink" Target="https://www.linkedin.com/learning/fair-and-effective-interviewing-for-diversity-and-inclusion?trk=ondemandfile" TargetMode="External"/><Relationship Id="rId340" Type="http://schemas.openxmlformats.org/officeDocument/2006/relationships/hyperlink" Target="https://www.linkedin.com/learning/becoming-more-decisive?trk=ondemandfile" TargetMode="External"/><Relationship Id="rId200" Type="http://schemas.openxmlformats.org/officeDocument/2006/relationships/hyperlink" Target="https://www.linkedin.com/learning/coaching-for-results?trk=ondemandfile" TargetMode="External"/><Relationship Id="rId382" Type="http://schemas.openxmlformats.org/officeDocument/2006/relationships/hyperlink" Target="https://www.linkedin.com/learning/accounting-foundations-making-business-decisions-using-irr-and-npv?trk=ondemandfile" TargetMode="External"/><Relationship Id="rId438" Type="http://schemas.openxmlformats.org/officeDocument/2006/relationships/hyperlink" Target="https://www.linkedin.com/learning/creating-a-connection-culture?trk=ondemandfile" TargetMode="External"/><Relationship Id="rId242" Type="http://schemas.openxmlformats.org/officeDocument/2006/relationships/hyperlink" Target="https://www.linkedin.com/learning/just-ask-todd-dewett-2020?trk=ondemandfile" TargetMode="External"/><Relationship Id="rId284" Type="http://schemas.openxmlformats.org/officeDocument/2006/relationships/hyperlink" Target="https://www.linkedin.com/learning/improving-decision-making-as-a-business-analyst%20?trk=ondemandfile" TargetMode="External"/><Relationship Id="rId37" Type="http://schemas.openxmlformats.org/officeDocument/2006/relationships/hyperlink" Target="https://www.linkedin.com/learning/how-to-have-compassionate-presence?trk=ondemandfile" TargetMode="External"/><Relationship Id="rId79" Type="http://schemas.openxmlformats.org/officeDocument/2006/relationships/hyperlink" Target="https://www.linkedin.com/learning/leading-strategically?trk=ondemandfile" TargetMode="External"/><Relationship Id="rId102" Type="http://schemas.openxmlformats.org/officeDocument/2006/relationships/hyperlink" Target="https://www.linkedin.com/learning/get-it-done-surprising-lessons-from-motivation-science-book-bite?trk=ondemandfile" TargetMode="External"/><Relationship Id="rId144" Type="http://schemas.openxmlformats.org/officeDocument/2006/relationships/hyperlink" Target="https://www.linkedin.com/learning/tips-to-win-arguments-and-influence-like-a-lawyer?trk=ondemandfile" TargetMode="External"/><Relationship Id="rId90" Type="http://schemas.openxmlformats.org/officeDocument/2006/relationships/hyperlink" Target="https://www.linkedin.com/learning/how-to-create-a-life-of-meaning-and-purpose?trk=ondemandfile" TargetMode="External"/><Relationship Id="rId186" Type="http://schemas.openxmlformats.org/officeDocument/2006/relationships/hyperlink" Target="https://www.linkedin.com/learning/the-coaching-habit-getabstract-summary?trk=ondemandfile" TargetMode="External"/><Relationship Id="rId351" Type="http://schemas.openxmlformats.org/officeDocument/2006/relationships/hyperlink" Target="https://www.linkedin.com/learning/decision-making-fundamentals?trk=ondemandfile" TargetMode="External"/><Relationship Id="rId393" Type="http://schemas.openxmlformats.org/officeDocument/2006/relationships/hyperlink" Target="https://www.linkedin.com/learning/finding-and-retaining-high-potentials-9018297?trk=ondemandfile" TargetMode="External"/><Relationship Id="rId407" Type="http://schemas.openxmlformats.org/officeDocument/2006/relationships/hyperlink" Target="https://www.linkedin.com/learning/the-data-science-of-using-people-analytics?trk=ondemandfile" TargetMode="External"/><Relationship Id="rId449" Type="http://schemas.openxmlformats.org/officeDocument/2006/relationships/hyperlink" Target="https://www.linkedin.com/learning/creating-community-within-your-employee-resource-group?trk=ondemandfile" TargetMode="External"/><Relationship Id="rId211" Type="http://schemas.openxmlformats.org/officeDocument/2006/relationships/hyperlink" Target="https://www.linkedin.com/learning/coaching-your-team-in-a-dynamic-workplace?trk=ondemandfile" TargetMode="External"/><Relationship Id="rId253" Type="http://schemas.openxmlformats.org/officeDocument/2006/relationships/hyperlink" Target="https://www.linkedin.com/learning/communicating-values?trk=ondemandfile" TargetMode="External"/><Relationship Id="rId295" Type="http://schemas.openxmlformats.org/officeDocument/2006/relationships/hyperlink" Target="https://www.linkedin.com/learning/problem-solving-techniques?trk=ondemandfile" TargetMode="External"/><Relationship Id="rId309" Type="http://schemas.openxmlformats.org/officeDocument/2006/relationships/hyperlink" Target="https://www.linkedin.com/learning/overcoming-complexity%20?trk=ondemandfile" TargetMode="External"/><Relationship Id="rId460" Type="http://schemas.openxmlformats.org/officeDocument/2006/relationships/hyperlink" Target="https://www.linkedin.com/learning/communicating-with-diplomacy-and-tact?trk=ondemandfile" TargetMode="External"/><Relationship Id="rId48" Type="http://schemas.openxmlformats.org/officeDocument/2006/relationships/hyperlink" Target="https://www.linkedin.com/learning/harnessing-change-to-unleash-your-potential?trk=ondemandfile" TargetMode="External"/><Relationship Id="rId113" Type="http://schemas.openxmlformats.org/officeDocument/2006/relationships/hyperlink" Target="https://www.linkedin.com/learning/enhancing-resilience?trk=ondemandfile" TargetMode="External"/><Relationship Id="rId320" Type="http://schemas.openxmlformats.org/officeDocument/2006/relationships/hyperlink" Target="https://www.linkedin.com/learning/rpa-ai-and-cognitive-tech-for-leaders?trk=ondemandfile" TargetMode="External"/><Relationship Id="rId155" Type="http://schemas.openxmlformats.org/officeDocument/2006/relationships/hyperlink" Target="https://www.linkedin.com/learning/sustainable-dei-taking-action-as-an-individual-team-and-organization?trk=ondemandfile" TargetMode="External"/><Relationship Id="rId197" Type="http://schemas.openxmlformats.org/officeDocument/2006/relationships/hyperlink" Target="https://www.linkedin.com/learning/creating-a-leadership-development-program?trk=ondemandfile" TargetMode="External"/><Relationship Id="rId362" Type="http://schemas.openxmlformats.org/officeDocument/2006/relationships/hyperlink" Target="https://www.linkedin.com/learning/corporate-finance-profitability-in-a-financial-downturn?trk=ondemandfile" TargetMode="External"/><Relationship Id="rId418" Type="http://schemas.openxmlformats.org/officeDocument/2006/relationships/hyperlink" Target="https://www.linkedin.com/learning/technology-for-product-managers?trk=ondemandfile" TargetMode="External"/><Relationship Id="rId222" Type="http://schemas.openxmlformats.org/officeDocument/2006/relationships/hyperlink" Target="https://www.linkedin.com/learning/communication-within-teams?trk=ondemandfile" TargetMode="External"/><Relationship Id="rId264" Type="http://schemas.openxmlformats.org/officeDocument/2006/relationships/hyperlink" Target="https://www.linkedin.com/learning/listening-to-customers-16009379?trk=ondemandfile" TargetMode="External"/><Relationship Id="rId471" Type="http://schemas.openxmlformats.org/officeDocument/2006/relationships/hyperlink" Target="https://www.linkedin.com/learning/strategic-negotiation?trk=ondemandfile" TargetMode="External"/><Relationship Id="rId17" Type="http://schemas.openxmlformats.org/officeDocument/2006/relationships/hyperlink" Target="https://www.linkedin.com/learning/managing-innovation?trk=ondemandfile" TargetMode="External"/><Relationship Id="rId59" Type="http://schemas.openxmlformats.org/officeDocument/2006/relationships/hyperlink" Target="https://www.linkedin.com/learning/leading-in-uncertain-times?trk=ondemandfile" TargetMode="External"/><Relationship Id="rId124" Type="http://schemas.openxmlformats.org/officeDocument/2006/relationships/hyperlink" Target="https://www.linkedin.com/learning/overcoming-obstacles-and-building-team-resilience?trk=ondemandfile" TargetMode="External"/><Relationship Id="rId70" Type="http://schemas.openxmlformats.org/officeDocument/2006/relationships/hyperlink" Target="https://www.linkedin.com/learning/strategic-business-analysis-essentials?trk=ondemandfile" TargetMode="External"/><Relationship Id="rId166" Type="http://schemas.openxmlformats.org/officeDocument/2006/relationships/hyperlink" Target="https://www.linkedin.com/learning/creating-inclusive-content?trk=ondemandfile" TargetMode="External"/><Relationship Id="rId331" Type="http://schemas.openxmlformats.org/officeDocument/2006/relationships/hyperlink" Target="https://www.linkedin.com/learning/inclusive-tech-breaking-into-the-tech-industry?trk=ondemandfile" TargetMode="External"/><Relationship Id="rId373" Type="http://schemas.openxmlformats.org/officeDocument/2006/relationships/hyperlink" Target="https://www.linkedin.com/learning/foundations-of-treasury-management?trk=ondemandfile" TargetMode="External"/><Relationship Id="rId429" Type="http://schemas.openxmlformats.org/officeDocument/2006/relationships/hyperlink" Target="https://www.linkedin.com/learning/digital-technologies-case-studies-ai-iot-robotics-blockchain?trk=ondemandfile" TargetMode="External"/><Relationship Id="rId1" Type="http://schemas.openxmlformats.org/officeDocument/2006/relationships/hyperlink" Target="https://www.linkedin.com/learning/maximize-your-creative-power?trk=ondemandfile" TargetMode="External"/><Relationship Id="rId233" Type="http://schemas.openxmlformats.org/officeDocument/2006/relationships/hyperlink" Target="https://www.linkedin.com/learning/holding-yourself-accountable?trk=ondemandfile" TargetMode="External"/><Relationship Id="rId440" Type="http://schemas.openxmlformats.org/officeDocument/2006/relationships/hyperlink" Target="https://www.linkedin.com/learning/using-authenticity-to-build-productive-relationships?trk=ondemandfile" TargetMode="External"/><Relationship Id="rId28" Type="http://schemas.openxmlformats.org/officeDocument/2006/relationships/hyperlink" Target="https://www.linkedin.com/learning/emotional-intelligence-nano-tips-with-selena-rezvani?trk=ondemandfile" TargetMode="External"/><Relationship Id="rId275" Type="http://schemas.openxmlformats.org/officeDocument/2006/relationships/hyperlink" Target="https://www.linkedin.com/learning/entrepreneurship-finding-and-testing-your-business-idea?trk=ondemandfile" TargetMode="External"/><Relationship Id="rId300" Type="http://schemas.openxmlformats.org/officeDocument/2006/relationships/hyperlink" Target="https://www.linkedin.com/learning/think-like-a-doctor-to-make-executive-decisions?trk=ondemandfile" TargetMode="External"/><Relationship Id="rId482" Type="http://schemas.openxmlformats.org/officeDocument/2006/relationships/hyperlink" Target="https://www.linkedin.com/learning/how-to-prepare-for-your-negotiations?trk=ondemandfile" TargetMode="External"/><Relationship Id="rId81" Type="http://schemas.openxmlformats.org/officeDocument/2006/relationships/hyperlink" Target="https://www.linkedin.com/learning/how-to-be-more-strategic-in-six-steps?trk=ondemandfile" TargetMode="External"/><Relationship Id="rId135" Type="http://schemas.openxmlformats.org/officeDocument/2006/relationships/hyperlink" Target="https://www.linkedin.com/learning/how-to-use-negotiation-jiu-jitsu-to-resolve-conflicts-and-persuade?trk=ondemandfile" TargetMode="External"/><Relationship Id="rId177" Type="http://schemas.openxmlformats.org/officeDocument/2006/relationships/hyperlink" Target="https://www.linkedin.com/learning/disability-readiness-for-leaders-and-managers?trk=ondemandfile" TargetMode="External"/><Relationship Id="rId342" Type="http://schemas.openxmlformats.org/officeDocument/2006/relationships/hyperlink" Target="https://www.linkedin.com/learning/acting-decisively?trk=ondemandfile" TargetMode="External"/><Relationship Id="rId384" Type="http://schemas.openxmlformats.org/officeDocument/2006/relationships/hyperlink" Target="https://www.linkedin.com/learning/accounting-foundations-understanding-the-accounting-cycle-and-accrual-basis-accounting?trk=ondemandfile" TargetMode="External"/><Relationship Id="rId202" Type="http://schemas.openxmlformats.org/officeDocument/2006/relationships/hyperlink" Target="https://www.linkedin.com/learning/pushing-past-your-prior-limits?trk=ondemandfile" TargetMode="External"/><Relationship Id="rId244" Type="http://schemas.openxmlformats.org/officeDocument/2006/relationships/hyperlink" Target="https://www.linkedin.com/learning/leading-your-team-through-actionable-change?trk=ondemandfile" TargetMode="External"/><Relationship Id="rId39" Type="http://schemas.openxmlformats.org/officeDocument/2006/relationships/hyperlink" Target="https://www.linkedin.com/learning/transition-from-manager-to-leader?trk=ondemandfile" TargetMode="External"/><Relationship Id="rId286" Type="http://schemas.openxmlformats.org/officeDocument/2006/relationships/hyperlink" Target="https://www.linkedin.com/learning/becoming-a-data-entrepreneur?trk=ondemandfile" TargetMode="External"/><Relationship Id="rId451" Type="http://schemas.openxmlformats.org/officeDocument/2006/relationships/hyperlink" Target="https://www.linkedin.com/learning/how-to-manage-office-politics?trk=ondemandfile" TargetMode="External"/><Relationship Id="rId50" Type="http://schemas.openxmlformats.org/officeDocument/2006/relationships/hyperlink" Target="https://www.linkedin.com/learning/adaptive-leadership-for-vuca-challenges?trk=ondemandfile" TargetMode="External"/><Relationship Id="rId104" Type="http://schemas.openxmlformats.org/officeDocument/2006/relationships/hyperlink" Target="https://www.linkedin.com/learning/bill-george-on-self-awareness-authenticity-and-leadership?trk=ondemandfile" TargetMode="External"/><Relationship Id="rId146" Type="http://schemas.openxmlformats.org/officeDocument/2006/relationships/hyperlink" Target="https://www.linkedin.com/learning/radical-candor?trk=ondemandfile" TargetMode="External"/><Relationship Id="rId188" Type="http://schemas.openxmlformats.org/officeDocument/2006/relationships/hyperlink" Target="https://www.linkedin.com/learning/coaching-skills-for-leaders-and-managers?trk=ondemandfile" TargetMode="External"/><Relationship Id="rId311" Type="http://schemas.openxmlformats.org/officeDocument/2006/relationships/hyperlink" Target="https://www.linkedin.com/learning/inclusive-tech-leadership-and-management?trk=ondemandfile" TargetMode="External"/><Relationship Id="rId353" Type="http://schemas.openxmlformats.org/officeDocument/2006/relationships/hyperlink" Target="https://www.linkedin.com/learning/executive-decision-making?trk=ondemandfile" TargetMode="External"/><Relationship Id="rId395" Type="http://schemas.openxmlformats.org/officeDocument/2006/relationships/hyperlink" Target="https://www.linkedin.com/learning/people-analytics?trk=ondemandfile" TargetMode="External"/><Relationship Id="rId409" Type="http://schemas.openxmlformats.org/officeDocument/2006/relationships/hyperlink" Target="https://www.linkedin.com/learning/inclusive-tech-leadership-and-management?trk=ondemandfile" TargetMode="External"/><Relationship Id="rId92" Type="http://schemas.openxmlformats.org/officeDocument/2006/relationships/hyperlink" Target="https://www.linkedin.com/learning/lean-technology-strategy-purposeful-organizations?trk=ondemandfile" TargetMode="External"/><Relationship Id="rId213" Type="http://schemas.openxmlformats.org/officeDocument/2006/relationships/hyperlink" Target="https://www.linkedin.com/learning/working-on-a-cross-functional-team?trk=ondemandfile" TargetMode="External"/><Relationship Id="rId420" Type="http://schemas.openxmlformats.org/officeDocument/2006/relationships/hyperlink" Target="https://www.linkedin.com/learning/getting-started-with-technology-think-like-an-engineer?trk=ondemandfile" TargetMode="External"/><Relationship Id="rId255" Type="http://schemas.openxmlformats.org/officeDocument/2006/relationships/hyperlink" Target="https://www.linkedin.com/learning/building-rapport-with-customers?trk=ondemandfile" TargetMode="External"/><Relationship Id="rId297" Type="http://schemas.openxmlformats.org/officeDocument/2006/relationships/hyperlink" Target="https://www.linkedin.com/learning/upstream-solving-problems-before-they-happen-book-bite?trk=ondemandfile" TargetMode="External"/><Relationship Id="rId462" Type="http://schemas.openxmlformats.org/officeDocument/2006/relationships/hyperlink" Target="https://www.linkedin.com/learning/social-success-at-work?trk=ondemandfile" TargetMode="External"/><Relationship Id="rId115" Type="http://schemas.openxmlformats.org/officeDocument/2006/relationships/hyperlink" Target="https://www.linkedin.com/learning/resilience-strategies-for-optimal-performance?trk=ondemandfile" TargetMode="External"/><Relationship Id="rId157" Type="http://schemas.openxmlformats.org/officeDocument/2006/relationships/hyperlink" Target="https://www.linkedin.com/learning/equity-first-the-path-to-inclusion-and-belonging?trk=ondemandfile" TargetMode="External"/><Relationship Id="rId322" Type="http://schemas.openxmlformats.org/officeDocument/2006/relationships/hyperlink" Target="https://www.linkedin.com/learning/tech-on-the-go-ethics-in-ai?trk=ondemandfile" TargetMode="External"/><Relationship Id="rId364" Type="http://schemas.openxmlformats.org/officeDocument/2006/relationships/hyperlink" Target="https://www.linkedin.com/learning/corporate-finance-strategies-for-business-leaders?trk=ondemandfile" TargetMode="External"/><Relationship Id="rId61" Type="http://schemas.openxmlformats.org/officeDocument/2006/relationships/hyperlink" Target="https://www.linkedin.com/learning/change-leadership?trk=ondemandfile" TargetMode="External"/><Relationship Id="rId199" Type="http://schemas.openxmlformats.org/officeDocument/2006/relationships/hyperlink" Target="https://www.linkedin.com/learning/motivating-your-team-to-learn?trk=ondemandfile" TargetMode="External"/><Relationship Id="rId19" Type="http://schemas.openxmlformats.org/officeDocument/2006/relationships/hyperlink" Target="https://www.linkedin.com/learning/productive-creativity?trk=ondemandfile" TargetMode="External"/><Relationship Id="rId224" Type="http://schemas.openxmlformats.org/officeDocument/2006/relationships/hyperlink" Target="https://www.linkedin.com/learning/creating-the-environment-for-productive-virtual-teams?trk=ondemandfile" TargetMode="External"/><Relationship Id="rId266" Type="http://schemas.openxmlformats.org/officeDocument/2006/relationships/hyperlink" Target="https://www.linkedin.com/learning/customer-advocacy?trk=ondemandfile" TargetMode="External"/><Relationship Id="rId431" Type="http://schemas.openxmlformats.org/officeDocument/2006/relationships/hyperlink" Target="https://www.linkedin.com/learning/work-together-anywhere-getabstract-summary?trk=ondemandfile" TargetMode="External"/><Relationship Id="rId473" Type="http://schemas.openxmlformats.org/officeDocument/2006/relationships/hyperlink" Target="https://www.linkedin.com/learning/complex-negotiation-tips?trk=ondemandfile" TargetMode="External"/><Relationship Id="rId30" Type="http://schemas.openxmlformats.org/officeDocument/2006/relationships/hyperlink" Target="https://www.linkedin.com/learning/8-ways-to-remain-calm-on-a-sales-call?trk=ondemandfile" TargetMode="External"/><Relationship Id="rId126" Type="http://schemas.openxmlformats.org/officeDocument/2006/relationships/hyperlink" Target="https://www.linkedin.com/learning/embracing-unexpected-change-with-audio-descriptions?trk=ondemandfile" TargetMode="External"/><Relationship Id="rId168" Type="http://schemas.openxmlformats.org/officeDocument/2006/relationships/hyperlink" Target="https://www.linkedin.com/learning/driving-organizational-accountability-for-diversity-equity-inclusion-and-belonging?trk=ondemandfile" TargetMode="External"/><Relationship Id="rId333" Type="http://schemas.openxmlformats.org/officeDocument/2006/relationships/hyperlink" Target="https://www.linkedin.com/learning/cognitive-technologies-the-real-opportunities-for-business?trk=ondemandfile" TargetMode="External"/><Relationship Id="rId72" Type="http://schemas.openxmlformats.org/officeDocument/2006/relationships/hyperlink" Target="https://www.linkedin.com/learning/a-modern-guide-to-strategy-implementation?trk=ondemandfile" TargetMode="External"/><Relationship Id="rId375" Type="http://schemas.openxmlformats.org/officeDocument/2006/relationships/hyperlink" Target="https://www.linkedin.com/learning/accounting-for-non-accountants%20?trk=ondemandfile" TargetMode="External"/><Relationship Id="rId3" Type="http://schemas.openxmlformats.org/officeDocument/2006/relationships/hyperlink" Target="https://www.linkedin.com/learning/design-thinking-social-innovation-and-complex-systems?trk=ondemandfile" TargetMode="External"/><Relationship Id="rId235" Type="http://schemas.openxmlformats.org/officeDocument/2006/relationships/hyperlink" Target="https://www.linkedin.com/learning/powerless-to-powerful-taking-control?trk=ondemandfile" TargetMode="External"/><Relationship Id="rId277" Type="http://schemas.openxmlformats.org/officeDocument/2006/relationships/hyperlink" Target="https://www.linkedin.com/learning/cloud-computing-for-the-digital-business%20?trk=ondemandfile" TargetMode="External"/><Relationship Id="rId400" Type="http://schemas.openxmlformats.org/officeDocument/2006/relationships/hyperlink" Target="https://www.linkedin.com/learning/talent-how-to-identify-energizers-creatives-and-winners-book-bite?trk=ondemandfile" TargetMode="External"/><Relationship Id="rId442" Type="http://schemas.openxmlformats.org/officeDocument/2006/relationships/hyperlink" Target="https://www.linkedin.com/learning/solving-relationship-problems-at-work?trk=ondemandfile" TargetMode="External"/><Relationship Id="rId484" Type="http://schemas.openxmlformats.org/officeDocument/2006/relationships/hyperlink" Target="https://www.linkedin.com/learning/how-to-fearlessly-negotiate-to-get-more-of-what-you-want?trk=ondemandfile" TargetMode="External"/></Relationships>
</file>

<file path=xl/worksheets/_rels/sheet5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linkedin.com/learning/sales-and-the-science-of-trust?trk=ondemandfile" TargetMode="External"/><Relationship Id="rId170" Type="http://schemas.openxmlformats.org/officeDocument/2006/relationships/hyperlink" Target="https://www.linkedin.com/learning/data-privacy-michelle-dennedy?trk=ondemandfile" TargetMode="External"/><Relationship Id="rId268" Type="http://schemas.openxmlformats.org/officeDocument/2006/relationships/hyperlink" Target="https://www.linkedin.com/learning/overcome-the-productivity-perception-gap-as-a-manager?trk=contentmappingfile" TargetMode="External"/><Relationship Id="rId475" Type="http://schemas.openxmlformats.org/officeDocument/2006/relationships/hyperlink" Target="https://www.linkedin.com/learning/the-10-pillars-of-customer-experience?trk=ondemandfile" TargetMode="External"/><Relationship Id="rId682" Type="http://schemas.openxmlformats.org/officeDocument/2006/relationships/hyperlink" Target="https://www.linkedin.com/learning/creating-a-culture-of-strategy-execution?trk=ondemandfile" TargetMode="External"/><Relationship Id="rId32" Type="http://schemas.openxmlformats.org/officeDocument/2006/relationships/hyperlink" Target="https://www.linkedin.com/learning/creating-personal-connections?trk=ondemandfile" TargetMode="External"/><Relationship Id="rId128" Type="http://schemas.openxmlformats.org/officeDocument/2006/relationships/hyperlink" Target="https://www.linkedin.com/learning/developing-mental-toughness-for-leadership?trk=contentmappingfile" TargetMode="External"/><Relationship Id="rId335" Type="http://schemas.openxmlformats.org/officeDocument/2006/relationships/hyperlink" Target="https://www.linkedin.com/learning/uncovering-unconscious-bias-in-recruiting-and-interviewing?trk=ondemandfile" TargetMode="External"/><Relationship Id="rId542" Type="http://schemas.openxmlformats.org/officeDocument/2006/relationships/hyperlink" Target="https://www.linkedin.com/learning/data-driven-decision-making-for-business-professionals?trk=ondemandfile" TargetMode="External"/><Relationship Id="rId987" Type="http://schemas.openxmlformats.org/officeDocument/2006/relationships/hyperlink" Target="https://www.linkedin.com/learning/process-improvement-foundations?trk=ondemandfile" TargetMode="External"/><Relationship Id="rId181" Type="http://schemas.openxmlformats.org/officeDocument/2006/relationships/hyperlink" Target="https://www.linkedin.com/learning/the-traits-of-successful-salespeople?trk=ondemandfile" TargetMode="External"/><Relationship Id="rId402" Type="http://schemas.openxmlformats.org/officeDocument/2006/relationships/hyperlink" Target="https://www.linkedin.com/learning/managing-up-down-and-across-the-organization-14407231?trk=ondemandfile" TargetMode="External"/><Relationship Id="rId847" Type="http://schemas.openxmlformats.org/officeDocument/2006/relationships/hyperlink" Target="https://www.linkedin.com/learning/embracing-change-with-mindfulness?trk=ondemandfile" TargetMode="External"/><Relationship Id="rId1032" Type="http://schemas.openxmlformats.org/officeDocument/2006/relationships/hyperlink" Target="https://www.linkedin.com/learning/creating-a-culture-of-strategy-execution?trk=ondemandfile" TargetMode="External"/><Relationship Id="rId279" Type="http://schemas.openxmlformats.org/officeDocument/2006/relationships/hyperlink" Target="https://www.linkedin.com/learning/help-your-team-prioritize-what-matters-most?trk=ondemandfile" TargetMode="External"/><Relationship Id="rId486" Type="http://schemas.openxmlformats.org/officeDocument/2006/relationships/hyperlink" Target="https://www.linkedin.com/learning/providing-legendary-customer-service?trk=ondemandfile" TargetMode="External"/><Relationship Id="rId693" Type="http://schemas.openxmlformats.org/officeDocument/2006/relationships/hyperlink" Target="https://www.linkedin.com/learning/quality-management-for-operational-excellence?trk=ondemandfile" TargetMode="External"/><Relationship Id="rId707" Type="http://schemas.openxmlformats.org/officeDocument/2006/relationships/hyperlink" Target="https://www.linkedin.com/learning/productivity-prioritizing-at-work?trk=ondemandfile" TargetMode="External"/><Relationship Id="rId914" Type="http://schemas.openxmlformats.org/officeDocument/2006/relationships/hyperlink" Target="https://www.linkedin.com/learning/communicating-in-the-lan-guage-of-leadership?trk=ondemandfile" TargetMode="External"/><Relationship Id="rId43" Type="http://schemas.openxmlformats.org/officeDocument/2006/relationships/hyperlink" Target="https://www.linkedin.com/learning/balancing-innovation-and-risk?trk=ondemandfile" TargetMode="External"/><Relationship Id="rId139" Type="http://schemas.openxmlformats.org/officeDocument/2006/relationships/hyperlink" Target="https://www.linkedin.com/learning/communicating-through-disagreement-2022?trk=ondemandfile" TargetMode="External"/><Relationship Id="rId346" Type="http://schemas.openxmlformats.org/officeDocument/2006/relationships/hyperlink" Target="https://www.linkedin.com/learning/managing-a-diverse-team?trk=ondemandfile" TargetMode="External"/><Relationship Id="rId553" Type="http://schemas.openxmlformats.org/officeDocument/2006/relationships/hyperlink" Target="https://www.linkedin.com/learning/decision-making-fundamentals?trk=ondemandfile" TargetMode="External"/><Relationship Id="rId760" Type="http://schemas.openxmlformats.org/officeDocument/2006/relationships/hyperlink" Target="https://www.linkedin.com/learning/global-strategy?trk=ondemandfile" TargetMode="External"/><Relationship Id="rId998" Type="http://schemas.openxmlformats.org/officeDocument/2006/relationships/hyperlink" Target="https://www.linkedin.com/learning/creating-lasting-habits?trk=contentmappingfile" TargetMode="External"/><Relationship Id="rId192" Type="http://schemas.openxmlformats.org/officeDocument/2006/relationships/hyperlink" Target="https://www.linkedin.com/learning/top-10-behaviors-that-drive-team-success?trk=contentmappingfile" TargetMode="External"/><Relationship Id="rId206" Type="http://schemas.openxmlformats.org/officeDocument/2006/relationships/hyperlink" Target="https://www.linkedin.com/learning/coaching-skills-for-leaders-and-managers?trk=ondemandfile" TargetMode="External"/><Relationship Id="rId413" Type="http://schemas.openxmlformats.org/officeDocument/2006/relationships/hyperlink" Target="https://www.linkedin.com/learning/complex-negotiation-tips?trk=ondemandfile" TargetMode="External"/><Relationship Id="rId858" Type="http://schemas.openxmlformats.org/officeDocument/2006/relationships/hyperlink" Target="https://www.linkedin.com/learning/vision-in-action-leaders-live-case-studies?trk=ondemandfile" TargetMode="External"/><Relationship Id="rId497" Type="http://schemas.openxmlformats.org/officeDocument/2006/relationships/hyperlink" Target="https://www.linkedin.com/learning/getting-organized-for-peak-performance?trk=ondemandfile" TargetMode="External"/><Relationship Id="rId620" Type="http://schemas.openxmlformats.org/officeDocument/2006/relationships/hyperlink" Target="https://www.linkedin.com/learning/nano-tips-for-peak-performance-with-shade-zahrai?trk=ondemandfile" TargetMode="External"/><Relationship Id="rId718" Type="http://schemas.openxmlformats.org/officeDocument/2006/relationships/hyperlink" Target="https://www.linkedin.com/learning/communicating-in-the-lan-guage-of-leadership?trk=ondemandfile" TargetMode="External"/><Relationship Id="rId925" Type="http://schemas.openxmlformats.org/officeDocument/2006/relationships/hyperlink" Target="https://www.linkedin.com/learning/leading-with-values?trk=ondemandfile" TargetMode="External"/><Relationship Id="rId357" Type="http://schemas.openxmlformats.org/officeDocument/2006/relationships/hyperlink" Target="https://www.linkedin.com/learning/disability-readiness-for-leaders-and-managers?trk=ondemandfile" TargetMode="External"/><Relationship Id="rId54" Type="http://schemas.openxmlformats.org/officeDocument/2006/relationships/hyperlink" Target="https://www.linkedin.com/learning/making-better-decisions-by-thinking-in-bets?trk=ondemandfile" TargetMode="External"/><Relationship Id="rId217" Type="http://schemas.openxmlformats.org/officeDocument/2006/relationships/hyperlink" Target="https://www.linkedin.com/learning/succession-planning?trk=ondemandfile" TargetMode="External"/><Relationship Id="rId564" Type="http://schemas.openxmlformats.org/officeDocument/2006/relationships/hyperlink" Target="https://www.linkedin.com/learning/business-analysis-competencies-ba?trk=ondemandfile" TargetMode="External"/><Relationship Id="rId771" Type="http://schemas.openxmlformats.org/officeDocument/2006/relationships/hyperlink" Target="https://www.linkedin.com/learning/strategic-planning-foundations?trk=ondemandfile" TargetMode="External"/><Relationship Id="rId869" Type="http://schemas.openxmlformats.org/officeDocument/2006/relationships/hyperlink" Target="https://www.linkedin.com/learning/communicating-in-times-of-change?trk=ondemandfile" TargetMode="External"/><Relationship Id="rId424" Type="http://schemas.openxmlformats.org/officeDocument/2006/relationships/hyperlink" Target="https://www.linkedin.com/learning/how-to-save-face-in-a-negotiation?trk=ondemandfile" TargetMode="External"/><Relationship Id="rId631" Type="http://schemas.openxmlformats.org/officeDocument/2006/relationships/hyperlink" Target="https://www.linkedin.com/learning/reid-hoffman-and-chris-yeh-on-blitzscaling?trk=ondemandfile" TargetMode="External"/><Relationship Id="rId729" Type="http://schemas.openxmlformats.org/officeDocument/2006/relationships/hyperlink" Target="https://www.linkedin.com/learning/how-leaders-can-motivate-by-creating-meaning?trk=ondemandfile" TargetMode="External"/><Relationship Id="rId270" Type="http://schemas.openxmlformats.org/officeDocument/2006/relationships/hyperlink" Target="https://www.linkedin.com/learning/becoming-the-manager-that-your-team-wants?trk=ondemandfile" TargetMode="External"/><Relationship Id="rId936" Type="http://schemas.openxmlformats.org/officeDocument/2006/relationships/hyperlink" Target="https://www.linkedin.com/learning/business-development-strategic-planning?trk=ondemandfile" TargetMode="External"/><Relationship Id="rId65" Type="http://schemas.openxmlformats.org/officeDocument/2006/relationships/hyperlink" Target="https://www.linkedin.com/learning/creating-a-culture-of-change?trk=ondemandfile" TargetMode="External"/><Relationship Id="rId130" Type="http://schemas.openxmlformats.org/officeDocument/2006/relationships/hyperlink" Target="https://www.linkedin.com/learning/performance-improvement-plans-a-leader-s-guide-to-turning-things-around?trk=ondemandfile" TargetMode="External"/><Relationship Id="rId368" Type="http://schemas.openxmlformats.org/officeDocument/2006/relationships/hyperlink" Target="https://www.linkedin.com/learning/creating-a-culture-of-change?trk=ondemandfile" TargetMode="External"/><Relationship Id="rId575" Type="http://schemas.openxmlformats.org/officeDocument/2006/relationships/hyperlink" Target="https://www.linkedin.com/learning/problem-solving-techniques?trk=ondemandfile" TargetMode="External"/><Relationship Id="rId782" Type="http://schemas.openxmlformats.org/officeDocument/2006/relationships/hyperlink" Target="https://www.linkedin.com/learning/dan-ariely-on-making-decisions?trk=ondemandfile" TargetMode="External"/><Relationship Id="rId228" Type="http://schemas.openxmlformats.org/officeDocument/2006/relationships/hyperlink" Target="https://www.linkedin.com/learning/coaching-new-hires?trk=ondemandfile" TargetMode="External"/><Relationship Id="rId435" Type="http://schemas.openxmlformats.org/officeDocument/2006/relationships/hyperlink" Target="https://www.linkedin.com/learning/activate-connections-that-will-transform-your-career?trk=ondemandfile" TargetMode="External"/><Relationship Id="rId642" Type="http://schemas.openxmlformats.org/officeDocument/2006/relationships/hyperlink" Target="https://www.linkedin.com/learning/performance-management-improving-employee-performance?trk=ondemandfile" TargetMode="External"/><Relationship Id="rId281" Type="http://schemas.openxmlformats.org/officeDocument/2006/relationships/hyperlink" Target="https://www.linkedin.com/learning/essentials-of-team-collaboration?trk=ondemandfile" TargetMode="External"/><Relationship Id="rId502" Type="http://schemas.openxmlformats.org/officeDocument/2006/relationships/hyperlink" Target="https://www.linkedin.com/learning/designing-growth-strategies?trk=ondemandfile" TargetMode="External"/><Relationship Id="rId947" Type="http://schemas.openxmlformats.org/officeDocument/2006/relationships/hyperlink" Target="https://www.linkedin.com/learning/sales-foundations?trk=ondemandfile" TargetMode="External"/><Relationship Id="rId76" Type="http://schemas.openxmlformats.org/officeDocument/2006/relationships/hyperlink" Target="https://www.linkedin.com/learning/change-management-tips-for-leaders?trk=ondemandfile" TargetMode="External"/><Relationship Id="rId141" Type="http://schemas.openxmlformats.org/officeDocument/2006/relationships/hyperlink" Target="https://www.linkedin.com/learning/communicating-with-diplomacy-and-tact?trk=ondemandfile" TargetMode="External"/><Relationship Id="rId379" Type="http://schemas.openxmlformats.org/officeDocument/2006/relationships/hyperlink" Target="https://www.linkedin.com/learning/influence-versus-manipulation-the-ethics-of-persuasion?trk=ondemandfile" TargetMode="External"/><Relationship Id="rId586" Type="http://schemas.openxmlformats.org/officeDocument/2006/relationships/hyperlink" Target="https://www.linkedin.com/learning/executing-on-innovation-a-process-that-scales?trk=ondemandfile" TargetMode="External"/><Relationship Id="rId793" Type="http://schemas.openxmlformats.org/officeDocument/2006/relationships/hyperlink" Target="https://www.linkedin.com/learning/competitive-strategy?trk=ondemandfile" TargetMode="External"/><Relationship Id="rId807" Type="http://schemas.openxmlformats.org/officeDocument/2006/relationships/hyperlink" Target="https://www.linkedin.com/learning/using-questions-to-coach-and-lead?trk=ondemandfile" TargetMode="External"/><Relationship Id="rId7" Type="http://schemas.openxmlformats.org/officeDocument/2006/relationships/hyperlink" Target="https://www.linkedin.com/learning/communicating-with-transparency?trk=ondemandfile" TargetMode="External"/><Relationship Id="rId239" Type="http://schemas.openxmlformats.org/officeDocument/2006/relationships/hyperlink" Target="https://www.linkedin.com/learning/the-successful-young-leader?trk=ondemandfile" TargetMode="External"/><Relationship Id="rId446" Type="http://schemas.openxmlformats.org/officeDocument/2006/relationships/hyperlink" Target="https://www.linkedin.com/learning/humble-leadership-the-power-of-relationships-openness-and-trust-getabstract-summary?trk=ondemandfile" TargetMode="External"/><Relationship Id="rId653" Type="http://schemas.openxmlformats.org/officeDocument/2006/relationships/hyperlink" Target="https://www.linkedin.com/learning/using-feedback-to-drive-performance?trk=ondemandfile" TargetMode="External"/><Relationship Id="rId292" Type="http://schemas.openxmlformats.org/officeDocument/2006/relationships/hyperlink" Target="https://www.linkedin.com/learning/virtual-and-hybrid-meeting-essentials?trk=ondemandfile" TargetMode="External"/><Relationship Id="rId306" Type="http://schemas.openxmlformats.org/officeDocument/2006/relationships/hyperlink" Target="https://www.linkedin.com/learning/virtual-and-hybrid-meeting-essentials?trk=ondemandfile" TargetMode="External"/><Relationship Id="rId860" Type="http://schemas.openxmlformats.org/officeDocument/2006/relationships/hyperlink" Target="https://www.linkedin.com/learning/managing-organizational-change-for-managers?trk=ondemandfile" TargetMode="External"/><Relationship Id="rId958" Type="http://schemas.openxmlformats.org/officeDocument/2006/relationships/hyperlink" Target="https://www.linkedin.com/learning/artificial-intelligence-and-business-strategy-case-studies?trk=ondemandfile" TargetMode="External"/><Relationship Id="rId87" Type="http://schemas.openxmlformats.org/officeDocument/2006/relationships/hyperlink" Target="https://www.linkedin.com/learning/leading-in-the-moment?trk=ondemandfile" TargetMode="External"/><Relationship Id="rId513" Type="http://schemas.openxmlformats.org/officeDocument/2006/relationships/hyperlink" Target="https://www.linkedin.com/learning/productivity-tips-setting-up-your-workplace?trk=ondemandfile" TargetMode="External"/><Relationship Id="rId597" Type="http://schemas.openxmlformats.org/officeDocument/2006/relationships/hyperlink" Target="https://www.linkedin.com/learning/how-to-innovate-and-stay-relevant-in-times-of-change-and-uncertainty?trk=ondemandfile" TargetMode="External"/><Relationship Id="rId720" Type="http://schemas.openxmlformats.org/officeDocument/2006/relationships/hyperlink" Target="https://www.linkedin.com/learning/bill-george-on-self-awareness-authenticity-and-leadership?trk=ondemandfile" TargetMode="External"/><Relationship Id="rId818" Type="http://schemas.openxmlformats.org/officeDocument/2006/relationships/hyperlink" Target="https://www.linkedin.com/learning/hiring-and-developing-your-future-workforce?trk=ondemandfile" TargetMode="External"/><Relationship Id="rId152" Type="http://schemas.openxmlformats.org/officeDocument/2006/relationships/hyperlink" Target="https://www.linkedin.com/learning/interpersonal-communication-22638889?trk=ondemandfile" TargetMode="External"/><Relationship Id="rId457" Type="http://schemas.openxmlformats.org/officeDocument/2006/relationships/hyperlink" Target="https://www.linkedin.com/learning/building-rapport-with-customers?trk=ondemandfile" TargetMode="External"/><Relationship Id="rId1003" Type="http://schemas.openxmlformats.org/officeDocument/2006/relationships/hyperlink" Target="https://www.linkedin.com/learning/business-development-foundations-researching-market-and-customer-needs?trk=ondemandfile" TargetMode="External"/><Relationship Id="rId664" Type="http://schemas.openxmlformats.org/officeDocument/2006/relationships/hyperlink" Target="https://www.linkedin.com/learning/how-to-be-caring-while-holding-teams-accountable?trk=ondemandfile" TargetMode="External"/><Relationship Id="rId871" Type="http://schemas.openxmlformats.org/officeDocument/2006/relationships/hyperlink" Target="https://www.linkedin.com/learning/creating-behavioral-change-that-lasts?trk=ondemandfile" TargetMode="External"/><Relationship Id="rId969" Type="http://schemas.openxmlformats.org/officeDocument/2006/relationships/hyperlink" Target="https://www.linkedin.com/learning/corporate-finance-foundations?trk=ondemandfile" TargetMode="External"/><Relationship Id="rId14" Type="http://schemas.openxmlformats.org/officeDocument/2006/relationships/hyperlink" Target="https://www.linkedin.com/learning/developing-credibility-as-a-leader?trk=ondemandfile" TargetMode="External"/><Relationship Id="rId317" Type="http://schemas.openxmlformats.org/officeDocument/2006/relationships/hyperlink" Target="https://www.linkedin.com/learning/how-to-manage-high-stakes-conflict?trk=ondemandfile" TargetMode="External"/><Relationship Id="rId524" Type="http://schemas.openxmlformats.org/officeDocument/2006/relationships/hyperlink" Target="https://www.linkedin.com/learning/improving-decision-making-as-a-business-analyst?trk=contentmappingfile" TargetMode="External"/><Relationship Id="rId731" Type="http://schemas.openxmlformats.org/officeDocument/2006/relationships/hyperlink" Target="https://www.linkedin.com/learning/organization-culture?trk=ondemandfile" TargetMode="External"/><Relationship Id="rId98" Type="http://schemas.openxmlformats.org/officeDocument/2006/relationships/hyperlink" Target="https://www.linkedin.com/learning/the-upskilling-imperative-blinkist-summary?trk=ondemandfile" TargetMode="External"/><Relationship Id="rId163" Type="http://schemas.openxmlformats.org/officeDocument/2006/relationships/hyperlink" Target="https://www.linkedin.com/learning/succeeding-as-a-first-time-t-ech-manager?trk=ondemandfile" TargetMode="External"/><Relationship Id="rId370" Type="http://schemas.openxmlformats.org/officeDocument/2006/relationships/hyperlink" Target="https://www.linkedin.com/learning/developing-credibility-as-a-leader?trk=ondemandfile" TargetMode="External"/><Relationship Id="rId829" Type="http://schemas.openxmlformats.org/officeDocument/2006/relationships/hyperlink" Target="https://www.linkedin.com/learning/iot-product-security?trk=contentmappingfile" TargetMode="External"/><Relationship Id="rId1014" Type="http://schemas.openxmlformats.org/officeDocument/2006/relationships/hyperlink" Target="https://www.linkedin.com/learning/delivering-results-effectively?trk=ondemandfile" TargetMode="External"/><Relationship Id="rId230" Type="http://schemas.openxmlformats.org/officeDocument/2006/relationships/hyperlink" Target="https://www.linkedin.com/learning/motivating-your-team-to-learn?trk=ondemandfile" TargetMode="External"/><Relationship Id="rId468" Type="http://schemas.openxmlformats.org/officeDocument/2006/relationships/hyperlink" Target="https://www.linkedin.com/learning/customer-service-managing-customer-expectations?trk=ondemandfile" TargetMode="External"/><Relationship Id="rId675" Type="http://schemas.openxmlformats.org/officeDocument/2006/relationships/hyperlink" Target="https://www.linkedin.com/learning/the-attributes-driving-optimal-performance-book-bite?trk=ondemandfile" TargetMode="External"/><Relationship Id="rId882" Type="http://schemas.openxmlformats.org/officeDocument/2006/relationships/hyperlink" Target="https://www.linkedin.com/learning/managing-organizational-change-for-managers?trk=ondemandfile" TargetMode="External"/><Relationship Id="rId25" Type="http://schemas.openxmlformats.org/officeDocument/2006/relationships/hyperlink" Target="https://www.linkedin.com/learning/why-trust-matters-with-rachel-botsman-with-audio-descriptions?trk=ondemandfile" TargetMode="External"/><Relationship Id="rId328" Type="http://schemas.openxmlformats.org/officeDocument/2006/relationships/hyperlink" Target="https://www.linkedin.com/learning/adding-value-through-diversity-2023?trk=contentmappingfile" TargetMode="External"/><Relationship Id="rId535" Type="http://schemas.openxmlformats.org/officeDocument/2006/relationships/hyperlink" Target="https://www.linkedin.com/learning/operations-management-weekly-serial-planning-q2-2018?trk=ondemandfile" TargetMode="External"/><Relationship Id="rId742" Type="http://schemas.openxmlformats.org/officeDocument/2006/relationships/hyperlink" Target="https://www.linkedin.com/learning/leading-with-kindness-and-strength?trk=ondemandfile" TargetMode="External"/><Relationship Id="rId174" Type="http://schemas.openxmlformats.org/officeDocument/2006/relationships/hyperlink" Target="https://www.linkedin.com/learning/effectively-leading-digital-transformation-22877673?trk=contentmappingfile" TargetMode="External"/><Relationship Id="rId381" Type="http://schemas.openxmlformats.org/officeDocument/2006/relationships/hyperlink" Target="https://www.linkedin.com/learning/leading-from-the-middle?trk=ondemandfile" TargetMode="External"/><Relationship Id="rId602" Type="http://schemas.openxmlformats.org/officeDocument/2006/relationships/hyperlink" Target="https://www.linkedin.com/learning/product-innovation-for-product-managers?trk=ondemandfile" TargetMode="External"/><Relationship Id="rId1025" Type="http://schemas.openxmlformats.org/officeDocument/2006/relationships/hyperlink" Target="https://www.linkedin.com/learning/help-your-team-prioritize-what-matters-most?trk=ondemandfile" TargetMode="External"/><Relationship Id="rId241" Type="http://schemas.openxmlformats.org/officeDocument/2006/relationships/hyperlink" Target="https://www.linkedin.com/learning/evaluating-your-growth-as-a-leader?trk=ondemandfile" TargetMode="External"/><Relationship Id="rId479" Type="http://schemas.openxmlformats.org/officeDocument/2006/relationships/hyperlink" Target="https://www.linkedin.com/learning/building-rapport-with-customers?trk=ondemandfile" TargetMode="External"/><Relationship Id="rId686" Type="http://schemas.openxmlformats.org/officeDocument/2006/relationships/hyperlink" Target="https://www.linkedin.com/learning/holding-yourself-accountable?trk=ondemandfile" TargetMode="External"/><Relationship Id="rId893" Type="http://schemas.openxmlformats.org/officeDocument/2006/relationships/hyperlink" Target="https://www.linkedin.com/learning/customer-service-motivating-your-team?trk=ondemandfile" TargetMode="External"/><Relationship Id="rId907" Type="http://schemas.openxmlformats.org/officeDocument/2006/relationships/hyperlink" Target="https://www.linkedin.com/learning/motivate-remote-teams?trk=ondemandfile" TargetMode="External"/><Relationship Id="rId36" Type="http://schemas.openxmlformats.org/officeDocument/2006/relationships/hyperlink" Target="https://www.linkedin.com/learning/how-to-win-trust-and-connect-masterfully?trk=ondemandfile" TargetMode="External"/><Relationship Id="rId339" Type="http://schemas.openxmlformats.org/officeDocument/2006/relationships/hyperlink" Target="https://www.linkedin.com/learning/how-to-support-colleagues-from-marginalized-groups?trk=ondemandfile" TargetMode="External"/><Relationship Id="rId546" Type="http://schemas.openxmlformats.org/officeDocument/2006/relationships/hyperlink" Target="https://www.linkedin.com/learning/cmo-foundations-measuring-marketing-effectiveness-roi?trk=ondemandfile" TargetMode="External"/><Relationship Id="rId753" Type="http://schemas.openxmlformats.org/officeDocument/2006/relationships/hyperlink" Target="https://www.linkedin.com/learning/blue-ocean-shift?trk=ondemandfile" TargetMode="External"/><Relationship Id="rId101" Type="http://schemas.openxmlformats.org/officeDocument/2006/relationships/hyperlink" Target="https://www.linkedin.com/learning/the-new-rules-of-work?trk=ondemandfile" TargetMode="External"/><Relationship Id="rId185" Type="http://schemas.openxmlformats.org/officeDocument/2006/relationships/hyperlink" Target="https://www.linkedin.com/learning/training-your-mind-to-overcome-pressure-and-underperformance?trk=ondemandfile" TargetMode="External"/><Relationship Id="rId406" Type="http://schemas.openxmlformats.org/officeDocument/2006/relationships/hyperlink" Target="https://www.linkedin.com/learning/strategic-partnerships?trk=ondemandfile" TargetMode="External"/><Relationship Id="rId960" Type="http://schemas.openxmlformats.org/officeDocument/2006/relationships/hyperlink" Target="https://www.linkedin.com/learning/strategic-planning-foundations?trk=ondemandfile" TargetMode="External"/><Relationship Id="rId1036" Type="http://schemas.openxmlformats.org/officeDocument/2006/relationships/hyperlink" Target="https://www.linkedin.com/learning/foundations-of-performance-management?trk=ondemandfile" TargetMode="External"/><Relationship Id="rId392" Type="http://schemas.openxmlformats.org/officeDocument/2006/relationships/hyperlink" Target="https://www.linkedin.com/learning/creating-a-connection-culture?trk=ondemandfile" TargetMode="External"/><Relationship Id="rId613" Type="http://schemas.openxmlformats.org/officeDocument/2006/relationships/hyperlink" Target="https://www.linkedin.com/learning/vision-in-action-leaders-live-case-studies?trk=ondemandfile" TargetMode="External"/><Relationship Id="rId697" Type="http://schemas.openxmlformats.org/officeDocument/2006/relationships/hyperlink" Target="https://www.linkedin.com/learning/nano-tips-for-delegating-with-kim-kaupe?trk=ondemandfile" TargetMode="External"/><Relationship Id="rId820" Type="http://schemas.openxmlformats.org/officeDocument/2006/relationships/hyperlink" Target="https://www.linkedin.com/learning/balancing-innovation-and-risk?trk=ondemandfile" TargetMode="External"/><Relationship Id="rId918" Type="http://schemas.openxmlformats.org/officeDocument/2006/relationships/hyperlink" Target="https://www.linkedin.com/learning/sustainability-strategies?trk=ondemandfile" TargetMode="External"/><Relationship Id="rId252" Type="http://schemas.openxmlformats.org/officeDocument/2006/relationships/hyperlink" Target="https://www.linkedin.com/learning/how-leaders-can-connect-empathy-and-results?trk=ondemandfile" TargetMode="External"/><Relationship Id="rId47" Type="http://schemas.openxmlformats.org/officeDocument/2006/relationships/hyperlink" Target="https://www.linkedin.com/learning/decision-making-in-high-stress-situations?trk=ondemandfile" TargetMode="External"/><Relationship Id="rId112" Type="http://schemas.openxmlformats.org/officeDocument/2006/relationships/hyperlink" Target="https://www.linkedin.com/learning/organizational-learning-and-development?trk=ondemandfile" TargetMode="External"/><Relationship Id="rId557" Type="http://schemas.openxmlformats.org/officeDocument/2006/relationships/hyperlink" Target="https://www.linkedin.com/learning/improving-your-judgment?trk=ondemandfile" TargetMode="External"/><Relationship Id="rId764" Type="http://schemas.openxmlformats.org/officeDocument/2006/relationships/hyperlink" Target="https://www.linkedin.com/learning/hoshin-plan-ning?trk=ondemandfile" TargetMode="External"/><Relationship Id="rId971" Type="http://schemas.openxmlformats.org/officeDocument/2006/relationships/hyperlink" Target="https://www.linkedin.com/learning/business-financials-explained?trk=ondemandfile" TargetMode="External"/><Relationship Id="rId196" Type="http://schemas.openxmlformats.org/officeDocument/2006/relationships/hyperlink" Target="https://www.linkedin.com/learning/coaching-employees-through-difficult-situations?trk=ondemandfile" TargetMode="External"/><Relationship Id="rId417" Type="http://schemas.openxmlformats.org/officeDocument/2006/relationships/hyperlink" Target="https://www.linkedin.com/learning/get-more-by-saying-less-in-negotiations?trk=ondemandfile" TargetMode="External"/><Relationship Id="rId624" Type="http://schemas.openxmlformats.org/officeDocument/2006/relationships/hyperlink" Target="https://www.linkedin.com/learning/productivity-tips-finding-your-rhythm?trk=ondemandfile" TargetMode="External"/><Relationship Id="rId831" Type="http://schemas.openxmlformats.org/officeDocument/2006/relationships/hyperlink" Target="https://www.linkedin.com/learning/financial-risk-management-reduce-risk?trk=ondemandfile" TargetMode="External"/><Relationship Id="rId263" Type="http://schemas.openxmlformats.org/officeDocument/2006/relationships/hyperlink" Target="https://www.linkedin.com/learning/teamwork-foundations-2020?trk=ondemandfile" TargetMode="External"/><Relationship Id="rId470" Type="http://schemas.openxmlformats.org/officeDocument/2006/relationships/hyperlink" Target="https://www.linkedin.com/learning/customer-success-management-fundamentals?trk=ondemandfile" TargetMode="External"/><Relationship Id="rId929" Type="http://schemas.openxmlformats.org/officeDocument/2006/relationships/hyperlink" Target="https://www.linkedin.com/learning/business-acumen-for-project-managers?trk=ondemandfile" TargetMode="External"/><Relationship Id="rId58" Type="http://schemas.openxmlformats.org/officeDocument/2006/relationships/hyperlink" Target="https://www.linkedin.com/learning/overcoming-decision-making-traps?trk=ondemandfile" TargetMode="External"/><Relationship Id="rId123" Type="http://schemas.openxmlformats.org/officeDocument/2006/relationships/hyperlink" Target="https://www.linkedin.com/learning/fail-better-using-mistakes-to-improve-performance?trk=ondemandfile" TargetMode="External"/><Relationship Id="rId330" Type="http://schemas.openxmlformats.org/officeDocument/2006/relationships/hyperlink" Target="https://www.linkedin.com/learning/diversity-across-generations-supporting-workplace-inclusion?trk=ondemandfile" TargetMode="External"/><Relationship Id="rId568" Type="http://schemas.openxmlformats.org/officeDocument/2006/relationships/hyperlink" Target="https://www.linkedin.com/learning/balancing-innovation-and-risk?trk=ondemandfile" TargetMode="External"/><Relationship Id="rId775" Type="http://schemas.openxmlformats.org/officeDocument/2006/relationships/hyperlink" Target="https://www.linkedin.com/learning/counterintuitive-leadership-strategies-for-a-vuca-environment?trk=ondemandfile" TargetMode="External"/><Relationship Id="rId982" Type="http://schemas.openxmlformats.org/officeDocument/2006/relationships/hyperlink" Target="https://www.linkedin.com/learning/creating-a-culture-of-strategy-execution?trk=ondemandfile" TargetMode="External"/><Relationship Id="rId428" Type="http://schemas.openxmlformats.org/officeDocument/2006/relationships/hyperlink" Target="https://www.linkedin.com/learning/influence-versus-manipulation-the-ethics-of-persuasion?trk=ondemandfile" TargetMode="External"/><Relationship Id="rId635" Type="http://schemas.openxmlformats.org/officeDocument/2006/relationships/hyperlink" Target="https://www.linkedin.com/learning/lean-six-sigma-work-out-and-kaizen-facilitator?trk=ondemandfile" TargetMode="External"/><Relationship Id="rId842" Type="http://schemas.openxmlformats.org/officeDocument/2006/relationships/hyperlink" Target="https://www.linkedin.com/learning/change-management-tips-for-leaders?trk=ondemandfile" TargetMode="External"/><Relationship Id="rId274" Type="http://schemas.openxmlformats.org/officeDocument/2006/relationships/hyperlink" Target="https://www.linkedin.com/learning/leading-culture-change-in-your-team?trk=ondemandfile" TargetMode="External"/><Relationship Id="rId481" Type="http://schemas.openxmlformats.org/officeDocument/2006/relationships/hyperlink" Target="https://www.linkedin.com/learning/creating-positive-conversations-with-challenging-customers-2022?trk=ondemandfile" TargetMode="External"/><Relationship Id="rId702" Type="http://schemas.openxmlformats.org/officeDocument/2006/relationships/hyperlink" Target="https://www.linkedin.com/learning/leading-with-fearless-mindfulness?trk=ondemandfile" TargetMode="External"/><Relationship Id="rId69" Type="http://schemas.openxmlformats.org/officeDocument/2006/relationships/hyperlink" Target="https://www.linkedin.com/learning/embracing-change-with-mindfulness?trk=ondemandfile" TargetMode="External"/><Relationship Id="rId134" Type="http://schemas.openxmlformats.org/officeDocument/2006/relationships/hyperlink" Target="https://www.linkedin.com/learning/communicating-as-a-leader-nano-tips-with-jessica-chen?trk=ondemandfile" TargetMode="External"/><Relationship Id="rId579" Type="http://schemas.openxmlformats.org/officeDocument/2006/relationships/hyperlink" Target="https://www.linkedin.com/learning/applied-curiosity?trk=ondemandfile" TargetMode="External"/><Relationship Id="rId786" Type="http://schemas.openxmlformats.org/officeDocument/2006/relationships/hyperlink" Target="https://www.linkedin.com/learning/executive-decision-making?trk=ondemandfile" TargetMode="External"/><Relationship Id="rId993" Type="http://schemas.openxmlformats.org/officeDocument/2006/relationships/hyperlink" Target="https://www.linkedin.com/learning/service-innovation?trk=ondemandfile" TargetMode="External"/><Relationship Id="rId341" Type="http://schemas.openxmlformats.org/officeDocument/2006/relationships/hyperlink" Target="https://www.linkedin.com/learning/fostering-belonging-as-a-leader?trk=ondemandfile" TargetMode="External"/><Relationship Id="rId439" Type="http://schemas.openxmlformats.org/officeDocument/2006/relationships/hyperlink" Target="https://www.linkedin.com/learning/building-business-relationships-22374832?trk=ondemandfile" TargetMode="External"/><Relationship Id="rId646" Type="http://schemas.openxmlformats.org/officeDocument/2006/relationships/hyperlink" Target="https://www.linkedin.com/learning/performance-improvement-plans-a-leader-s-guide-to-turning-things-around?trk=ondemandfile" TargetMode="External"/><Relationship Id="rId201" Type="http://schemas.openxmlformats.org/officeDocument/2006/relationships/hyperlink" Target="https://www.linkedin.com/learning/executive-coaching?trk=ondemandfile" TargetMode="External"/><Relationship Id="rId285" Type="http://schemas.openxmlformats.org/officeDocument/2006/relationships/hyperlink" Target="https://www.linkedin.com/learning/managing-conflict-in-a-remote-work-environment?trk=ondemandfile" TargetMode="External"/><Relationship Id="rId506" Type="http://schemas.openxmlformats.org/officeDocument/2006/relationships/hyperlink" Target="https://www.linkedin.com/learning/performance-management-setting-goals-and-managing-performance?trk=ondemandfile" TargetMode="External"/><Relationship Id="rId853" Type="http://schemas.openxmlformats.org/officeDocument/2006/relationships/hyperlink" Target="https://www.linkedin.com/learning/handling-workplace-change-as-an-employee?trk=ondemandfile" TargetMode="External"/><Relationship Id="rId492" Type="http://schemas.openxmlformats.org/officeDocument/2006/relationships/hyperlink" Target="https://www.linkedin.com/learning/thomas-a-stewart-and-patricia-o-connell-on-designing-and-delivering-great-customer-experience?trk=ondemandfile" TargetMode="External"/><Relationship Id="rId713" Type="http://schemas.openxmlformats.org/officeDocument/2006/relationships/hyperlink" Target="https://www.linkedin.com/learning/leading-effectively?trk=ondemandfile" TargetMode="External"/><Relationship Id="rId797" Type="http://schemas.openxmlformats.org/officeDocument/2006/relationships/hyperlink" Target="https://www.linkedin.com/learning/improving-decision-making-as-a-business-analyst?trk=contentmappingfile" TargetMode="External"/><Relationship Id="rId920" Type="http://schemas.openxmlformats.org/officeDocument/2006/relationships/hyperlink" Target="https://www.linkedin.com/learning/human-centered-leadership?trk=ondemandfile" TargetMode="External"/><Relationship Id="rId145" Type="http://schemas.openxmlformats.org/officeDocument/2006/relationships/hyperlink" Target="https://www.linkedin.com/learning/having-powerful-advanced-conversations-2022?trk=ondemandfile" TargetMode="External"/><Relationship Id="rId352" Type="http://schemas.openxmlformats.org/officeDocument/2006/relationships/hyperlink" Target="https://www.linkedin.com/learning/addressing-unconscious-bias-as-a-leader?trk=ondemandfile" TargetMode="External"/><Relationship Id="rId212" Type="http://schemas.openxmlformats.org/officeDocument/2006/relationships/hyperlink" Target="https://www.linkedin.com/learning/transitioning-from-corporate-leadership-to-executive-coaching?trk=contentmappingfile" TargetMode="External"/><Relationship Id="rId657" Type="http://schemas.openxmlformats.org/officeDocument/2006/relationships/hyperlink" Target="https://www.linkedin.com/learning/be-more-productive-take-small-steps-have-big-goals?trk=contentmappingfile" TargetMode="External"/><Relationship Id="rId864" Type="http://schemas.openxmlformats.org/officeDocument/2006/relationships/hyperlink" Target="https://www.linkedin.com/learning/aaron-dignan-on-transformational-change?trk=ondemandfile" TargetMode="External"/><Relationship Id="rId296" Type="http://schemas.openxmlformats.org/officeDocument/2006/relationships/hyperlink" Target="https://www.linkedin.com/learning/creating-a-meeting-agenda?trk=ondemandfile" TargetMode="External"/><Relationship Id="rId517" Type="http://schemas.openxmlformats.org/officeDocument/2006/relationships/hyperlink" Target="https://www.linkedin.com/learning/creating-a-meeting-agenda?trk=ondemandfile" TargetMode="External"/><Relationship Id="rId724" Type="http://schemas.openxmlformats.org/officeDocument/2006/relationships/hyperlink" Target="https://www.linkedin.com/learning/creating-a-high-performance-culture?trk=ondemandfile" TargetMode="External"/><Relationship Id="rId931" Type="http://schemas.openxmlformats.org/officeDocument/2006/relationships/hyperlink" Target="https://www.linkedin.com/learning/reid-hoffman-and-chris-yeh-on-blitzscaling?trk=ondemandfile" TargetMode="External"/><Relationship Id="rId60" Type="http://schemas.openxmlformats.org/officeDocument/2006/relationships/hyperlink" Target="https://www.linkedin.com/learning/removing-noise-and-bias-from-strategic-decision-making?trk=ondemandfile" TargetMode="External"/><Relationship Id="rId156" Type="http://schemas.openxmlformats.org/officeDocument/2006/relationships/hyperlink" Target="https://www.linkedin.com/learning/nano-tips-for-interpersonal-communication-with-shade-zahrai?trk=ondemandfile" TargetMode="External"/><Relationship Id="rId363" Type="http://schemas.openxmlformats.org/officeDocument/2006/relationships/hyperlink" Target="https://www.linkedin.com/learning/moving-dei-from-intention-to-impact-with-ruchika-tulshyan?trk=ondemandfile" TargetMode="External"/><Relationship Id="rId570" Type="http://schemas.openxmlformats.org/officeDocument/2006/relationships/hyperlink" Target="https://www.linkedin.com/learning/critical-thinking-and-problem-solving?trk=ondemandfile" TargetMode="External"/><Relationship Id="rId1007" Type="http://schemas.openxmlformats.org/officeDocument/2006/relationships/hyperlink" Target="https://www.linkedin.com/learning/design-thinking-at-work-getabstract-summary?trk=ondemandfile" TargetMode="External"/><Relationship Id="rId223" Type="http://schemas.openxmlformats.org/officeDocument/2006/relationships/hyperlink" Target="https://www.linkedin.com/learning/the-coaching-habit-getabstract-summary?trk=ondemandfile" TargetMode="External"/><Relationship Id="rId430" Type="http://schemas.openxmlformats.org/officeDocument/2006/relationships/hyperlink" Target="https://www.linkedin.com/learning/agile-negotiation?trk=ondemandfile" TargetMode="External"/><Relationship Id="rId668" Type="http://schemas.openxmlformats.org/officeDocument/2006/relationships/hyperlink" Target="https://www.linkedin.com/learning/creating-a-culture-of-collaboration?trk=ondemandfile" TargetMode="External"/><Relationship Id="rId875" Type="http://schemas.openxmlformats.org/officeDocument/2006/relationships/hyperlink" Target="https://www.linkedin.com/learning/implementing-change-effectively?trk=ondemandfile" TargetMode="External"/><Relationship Id="rId18" Type="http://schemas.openxmlformats.org/officeDocument/2006/relationships/hyperlink" Target="https://www.linkedin.com/learning/building-accountability-into-your-culture?trk=ondemandfile" TargetMode="External"/><Relationship Id="rId528" Type="http://schemas.openxmlformats.org/officeDocument/2006/relationships/hyperlink" Target="https://www.linkedin.com/learning/decision-making-in-high-stress-situations?trk=ondemandfile" TargetMode="External"/><Relationship Id="rId735" Type="http://schemas.openxmlformats.org/officeDocument/2006/relationships/hyperlink" Target="https://www.linkedin.com/learning/working-in-harmony-as-a-senior-team?trk=ondemandfile" TargetMode="External"/><Relationship Id="rId942" Type="http://schemas.openxmlformats.org/officeDocument/2006/relationships/hyperlink" Target="https://www.linkedin.com/learning/corporate-finance-strategies-for-business-leaders?trk=ondemandfile" TargetMode="External"/><Relationship Id="rId167" Type="http://schemas.openxmlformats.org/officeDocument/2006/relationships/hyperlink" Target="https://www.linkedin.com/learning/it-service-desk-monitoring-and-metrics-fundamentals?trk=ondemandfile" TargetMode="External"/><Relationship Id="rId374" Type="http://schemas.openxmlformats.org/officeDocument/2006/relationships/hyperlink" Target="https://www.linkedin.com/learning/nano-tips-for-effortless-influence-with-shade-zahrai?trk=ondemandfile" TargetMode="External"/><Relationship Id="rId581" Type="http://schemas.openxmlformats.org/officeDocument/2006/relationships/hyperlink" Target="https://www.linkedin.com/learning/building-creative-organizations-2?trk=ondemandfile" TargetMode="External"/><Relationship Id="rId1018" Type="http://schemas.openxmlformats.org/officeDocument/2006/relationships/hyperlink" Target="https://www.linkedin.com/learning/get-it-done-surprising-lessons-from-motivation-science-book-bite?trk=ondemandfile" TargetMode="External"/><Relationship Id="rId71" Type="http://schemas.openxmlformats.org/officeDocument/2006/relationships/hyperlink" Target="https://www.linkedin.com/learning/the-new-rules-of-work?trk=ondemandfile" TargetMode="External"/><Relationship Id="rId234" Type="http://schemas.openxmlformats.org/officeDocument/2006/relationships/hyperlink" Target="https://www.linkedin.com/learning/coaching-skills-for-leaders-and-managers?trk=ondemandfile" TargetMode="External"/><Relationship Id="rId679" Type="http://schemas.openxmlformats.org/officeDocument/2006/relationships/hyperlink" Target="https://www.linkedin.com/learning/the-practices-of-high-performing-employees?trk=ondemandfile" TargetMode="External"/><Relationship Id="rId802" Type="http://schemas.openxmlformats.org/officeDocument/2006/relationships/hyperlink" Target="https://www.linkedin.com/learning/strategic-thinking-tips-to-solve-problems-and-innovate?trk=ondemandfile" TargetMode="External"/><Relationship Id="rId886" Type="http://schemas.openxmlformats.org/officeDocument/2006/relationships/hyperlink" Target="https://www.linkedin.com/learning/project-manager-to-project-motivator-unlock-the-secrets-of-strengths-based-project-management?trk=contentmappingfile" TargetMode="External"/><Relationship Id="rId2" Type="http://schemas.openxmlformats.org/officeDocument/2006/relationships/hyperlink" Target="https://www.linkedin.com/learning/be-the-manager-people-won-t-leave?trk=ondemandfile" TargetMode="External"/><Relationship Id="rId29" Type="http://schemas.openxmlformats.org/officeDocument/2006/relationships/hyperlink" Target="https://www.linkedin.com/learning/doing-good-to-build-a-profitable-business?trk=ondemandfile" TargetMode="External"/><Relationship Id="rId441" Type="http://schemas.openxmlformats.org/officeDocument/2006/relationships/hyperlink" Target="https://www.linkedin.com/learning/decoding-executives-strategies-to-effectively-work-with-leadership?trk=ondemandfile" TargetMode="External"/><Relationship Id="rId539" Type="http://schemas.openxmlformats.org/officeDocument/2006/relationships/hyperlink" Target="https://www.linkedin.com/learning/acting-decisively?trk=ondemandfile" TargetMode="External"/><Relationship Id="rId746" Type="http://schemas.openxmlformats.org/officeDocument/2006/relationships/hyperlink" Target="https://www.linkedin.com/learning/managing-high-performers?trk=ondemandfile" TargetMode="External"/><Relationship Id="rId178" Type="http://schemas.openxmlformats.org/officeDocument/2006/relationships/hyperlink" Target="https://www.linkedin.com/learning/measuring-business-performance-2021?trk=ondemandfile" TargetMode="External"/><Relationship Id="rId301" Type="http://schemas.openxmlformats.org/officeDocument/2006/relationships/hyperlink" Target="https://www.linkedin.com/learning/how-to-run-efficient-hybrid-meetings-nano-tips-with-lorraine-lee?trk=ondemandfile" TargetMode="External"/><Relationship Id="rId953" Type="http://schemas.openxmlformats.org/officeDocument/2006/relationships/hyperlink" Target="https://www.linkedin.com/learning/supply-chain-foundations-managing-the-process?trk=ondemandfile" TargetMode="External"/><Relationship Id="rId1029" Type="http://schemas.openxmlformats.org/officeDocument/2006/relationships/hyperlink" Target="https://www.linkedin.com/learning/using-feedback-to-drive-performance?trk=ondemandfile" TargetMode="External"/><Relationship Id="rId82" Type="http://schemas.openxmlformats.org/officeDocument/2006/relationships/hyperlink" Target="https://www.linkedin.com/learning/leverage-the-power-of-curiosity-at-work-to-adapt-and-grow-with-francesca-gino?trk=ondemandfile" TargetMode="External"/><Relationship Id="rId385" Type="http://schemas.openxmlformats.org/officeDocument/2006/relationships/hyperlink" Target="https://www.linkedin.com/learning/mulitpliers?trk=ondemandfile" TargetMode="External"/><Relationship Id="rId592" Type="http://schemas.openxmlformats.org/officeDocument/2006/relationships/hyperlink" Target="https://www.linkedin.com/learning/managing-for-better-ideas?trk=ondemandfile" TargetMode="External"/><Relationship Id="rId606" Type="http://schemas.openxmlformats.org/officeDocument/2006/relationships/hyperlink" Target="https://www.linkedin.com/learning/be-a-better-manager-by-motivating-your-team?trk=ondemandfile" TargetMode="External"/><Relationship Id="rId813" Type="http://schemas.openxmlformats.org/officeDocument/2006/relationships/hyperlink" Target="https://www.linkedin.com/learning/human-resources-job-structure-and-design?trk=ondemandfile" TargetMode="External"/><Relationship Id="rId245" Type="http://schemas.openxmlformats.org/officeDocument/2006/relationships/hyperlink" Target="https://www.linkedin.com/learning/build-your-team-s-agility-and-resilience?trk=ondemandfile" TargetMode="External"/><Relationship Id="rId452" Type="http://schemas.openxmlformats.org/officeDocument/2006/relationships/hyperlink" Target="https://www.linkedin.com/learning/solving-relationship-problems-at-work?trk=ondemandfile" TargetMode="External"/><Relationship Id="rId897" Type="http://schemas.openxmlformats.org/officeDocument/2006/relationships/hyperlink" Target="https://www.linkedin.com/learning/stories-every-leader-should-tell?trk=ondemandfile" TargetMode="External"/><Relationship Id="rId105" Type="http://schemas.openxmlformats.org/officeDocument/2006/relationships/hyperlink" Target="https://www.linkedin.com/learning/giving-and-receiving-feedback-18926015?trk=ondemandfile" TargetMode="External"/><Relationship Id="rId312" Type="http://schemas.openxmlformats.org/officeDocument/2006/relationships/hyperlink" Target="https://www.linkedin.com/learning/managing-in-difficult-times?trk=ondemandfile" TargetMode="External"/><Relationship Id="rId757" Type="http://schemas.openxmlformats.org/officeDocument/2006/relationships/hyperlink" Target="https://www.linkedin.com/learning/competitive-strategy?trk=ondemandfile" TargetMode="External"/><Relationship Id="rId964" Type="http://schemas.openxmlformats.org/officeDocument/2006/relationships/hyperlink" Target="https://www.linkedin.com/learning/pricing-strategy-value-based-pricing?trk=ondemandfile" TargetMode="External"/><Relationship Id="rId93" Type="http://schemas.openxmlformats.org/officeDocument/2006/relationships/hyperlink" Target="https://www.linkedin.com/learning/creating-a-culture-of-learning-2020?trk=ondemandfile" TargetMode="External"/><Relationship Id="rId189" Type="http://schemas.openxmlformats.org/officeDocument/2006/relationships/hyperlink" Target="https://www.linkedin.com/learning/good-anxiety-harnessing-its-power-for-good-book-bite?trk=ondemandfile" TargetMode="External"/><Relationship Id="rId396" Type="http://schemas.openxmlformats.org/officeDocument/2006/relationships/hyperlink" Target="https://www.linkedin.com/learning/leading-international-growth?trk=ondemandfile" TargetMode="External"/><Relationship Id="rId617" Type="http://schemas.openxmlformats.org/officeDocument/2006/relationships/hyperlink" Target="https://www.linkedin.com/learning/developing-assertive-leadership-2022?trk=ondemandfile" TargetMode="External"/><Relationship Id="rId824" Type="http://schemas.openxmlformats.org/officeDocument/2006/relationships/hyperlink" Target="https://www.linkedin.com/learning/global-strategy?trk=ondemandfile" TargetMode="External"/><Relationship Id="rId256" Type="http://schemas.openxmlformats.org/officeDocument/2006/relationships/hyperlink" Target="https://www.linkedin.com/learning/how-leaders-generate-energy-and-cultivate-commitment?trk=ondemandfile" TargetMode="External"/><Relationship Id="rId463" Type="http://schemas.openxmlformats.org/officeDocument/2006/relationships/hyperlink" Target="https://www.linkedin.com/learning/customer-advocacy?trk=ondemandfile" TargetMode="External"/><Relationship Id="rId670" Type="http://schemas.openxmlformats.org/officeDocument/2006/relationships/hyperlink" Target="https://www.linkedin.com/learning/performance-management-improving-employee-performance?trk=ondemandfile" TargetMode="External"/><Relationship Id="rId116" Type="http://schemas.openxmlformats.org/officeDocument/2006/relationships/hyperlink" Target="https://www.linkedin.com/learning/coaching-for-continuous-improvement?trk=ondemandfile" TargetMode="External"/><Relationship Id="rId323" Type="http://schemas.openxmlformats.org/officeDocument/2006/relationships/hyperlink" Target="https://www.linkedin.com/learning/bystander-intervention-for-today-s-workforce?trk=contentmappingfile" TargetMode="External"/><Relationship Id="rId530" Type="http://schemas.openxmlformats.org/officeDocument/2006/relationships/hyperlink" Target="https://www.linkedin.com/learning/how-to-decide-simple-tools-for-making-better-choices?trk=ondemandfile" TargetMode="External"/><Relationship Id="rId768" Type="http://schemas.openxmlformats.org/officeDocument/2006/relationships/hyperlink" Target="https://www.linkedin.com/learning/strategic-partnerships-ecosystems-and-platforms?trk=ondemandfile" TargetMode="External"/><Relationship Id="rId975" Type="http://schemas.openxmlformats.org/officeDocument/2006/relationships/hyperlink" Target="https://www.linkedin.com/learning/accounting-foundations-cost-based-pricing-strategies?trk=ondemandfile" TargetMode="External"/><Relationship Id="rId20" Type="http://schemas.openxmlformats.org/officeDocument/2006/relationships/hyperlink" Target="https://www.linkedin.com/learning/humble-leadership-the-power-of-relationships-openness-and-trust-getabstract-summary?trk=ondemandfile" TargetMode="External"/><Relationship Id="rId628" Type="http://schemas.openxmlformats.org/officeDocument/2006/relationships/hyperlink" Target="https://www.linkedin.com/learning/creating-a-culture-of-strategy-execution?trk=ondemandfile" TargetMode="External"/><Relationship Id="rId835" Type="http://schemas.openxmlformats.org/officeDocument/2006/relationships/hyperlink" Target="https://www.linkedin.com/learning/change-management-for-projects?trk=ondemandfile" TargetMode="External"/><Relationship Id="rId267" Type="http://schemas.openxmlformats.org/officeDocument/2006/relationships/hyperlink" Target="https://www.linkedin.com/learning/working-on-a-cross-functional-team?trk=ondemandfile" TargetMode="External"/><Relationship Id="rId474" Type="http://schemas.openxmlformats.org/officeDocument/2006/relationships/hyperlink" Target="https://www.linkedin.com/learning/managing-a-customer-contact-center?trk=ondemandfile" TargetMode="External"/><Relationship Id="rId1020" Type="http://schemas.openxmlformats.org/officeDocument/2006/relationships/hyperlink" Target="https://www.linkedin.com/learning/gretchen-rubin-on-creating-great-workplace-habits?trk=ondemandfile" TargetMode="External"/><Relationship Id="rId127" Type="http://schemas.openxmlformats.org/officeDocument/2006/relationships/hyperlink" Target="https://www.linkedin.com/learning/mastering-self-leadership?trk=ondemandfile" TargetMode="External"/><Relationship Id="rId681" Type="http://schemas.openxmlformats.org/officeDocument/2006/relationships/hyperlink" Target="https://www.linkedin.com/learning/quality-management-foundations?trk=ondemandfile" TargetMode="External"/><Relationship Id="rId779" Type="http://schemas.openxmlformats.org/officeDocument/2006/relationships/hyperlink" Target="https://www.linkedin.com/learning/critical-thinking-for-better-judgment-and-decision-making?trk=ondemandfile" TargetMode="External"/><Relationship Id="rId902" Type="http://schemas.openxmlformats.org/officeDocument/2006/relationships/hyperlink" Target="https://www.linkedin.com/learning/leadership-practical-skills?trk=ondemandfile" TargetMode="External"/><Relationship Id="rId986" Type="http://schemas.openxmlformats.org/officeDocument/2006/relationships/hyperlink" Target="https://www.linkedin.com/learning/following-up-after-a-sales-meeting?trk=ondemandfile" TargetMode="External"/><Relationship Id="rId31" Type="http://schemas.openxmlformats.org/officeDocument/2006/relationships/hyperlink" Target="https://www.linkedin.com/learning/how-to-build-credibility-as-a-leader?trk=ondemandfile" TargetMode="External"/><Relationship Id="rId334" Type="http://schemas.openxmlformats.org/officeDocument/2006/relationships/hyperlink" Target="https://www.linkedin.com/learning/developing-a-diversity-inclusion-and-belonging-program?trk=ondemandfile" TargetMode="External"/><Relationship Id="rId541" Type="http://schemas.openxmlformats.org/officeDocument/2006/relationships/hyperlink" Target="https://www.linkedin.com/learning/becoming-more-decisive?trk=ondemandfile" TargetMode="External"/><Relationship Id="rId639" Type="http://schemas.openxmlformats.org/officeDocument/2006/relationships/hyperlink" Target="https://www.linkedin.com/learning/performance-management-conducting-performance-reviews?trk=ondemandfile" TargetMode="External"/><Relationship Id="rId180" Type="http://schemas.openxmlformats.org/officeDocument/2006/relationships/hyperlink" Target="https://www.linkedin.com/learning/measuring-team-performance?trk=ondemandfile" TargetMode="External"/><Relationship Id="rId278" Type="http://schemas.openxmlformats.org/officeDocument/2006/relationships/hyperlink" Target="https://www.linkedin.com/learning/creating-winning-teams?trk=ondemandfile" TargetMode="External"/><Relationship Id="rId401" Type="http://schemas.openxmlformats.org/officeDocument/2006/relationships/hyperlink" Target="https://www.linkedin.com/learning/how-to-win-trust-and-connect-masterfully?trk=ondemandfile" TargetMode="External"/><Relationship Id="rId846" Type="http://schemas.openxmlformats.org/officeDocument/2006/relationships/hyperlink" Target="https://www.linkedin.com/learning/creating-a-culture-of-change?trk=ondemandfile" TargetMode="External"/><Relationship Id="rId1031" Type="http://schemas.openxmlformats.org/officeDocument/2006/relationships/hyperlink" Target="https://www.linkedin.com/learning/productive-leadership?trk=ondemandfile" TargetMode="External"/><Relationship Id="rId485" Type="http://schemas.openxmlformats.org/officeDocument/2006/relationships/hyperlink" Target="https://www.linkedin.com/learning/customer-experience-strategy-build-a-customer-centric-culture?trk=ondemandfile" TargetMode="External"/><Relationship Id="rId692" Type="http://schemas.openxmlformats.org/officeDocument/2006/relationships/hyperlink" Target="https://www.linkedin.com/learning/project-management-foundations-quality-2020?trk=ondemandfile" TargetMode="External"/><Relationship Id="rId706" Type="http://schemas.openxmlformats.org/officeDocument/2006/relationships/hyperlink" Target="https://www.linkedin.com/learning/the-art-of-leadership-getabstract-summary?trk=ondemandfile" TargetMode="External"/><Relationship Id="rId913" Type="http://schemas.openxmlformats.org/officeDocument/2006/relationships/hyperlink" Target="https://www.linkedin.com/learning/finding-your-purpose-at-work?trk=ondemandfile" TargetMode="External"/><Relationship Id="rId42" Type="http://schemas.openxmlformats.org/officeDocument/2006/relationships/hyperlink" Target="https://www.linkedin.com/learning/data-driven-decision-making-for-business-professionals?trk=ondemandfile" TargetMode="External"/><Relationship Id="rId138" Type="http://schemas.openxmlformats.org/officeDocument/2006/relationships/hyperlink" Target="https://www.linkedin.com/learning/executive-presence-tips-for-women?trk=ondemandfile" TargetMode="External"/><Relationship Id="rId345" Type="http://schemas.openxmlformats.org/officeDocument/2006/relationships/hyperlink" Target="https://www.linkedin.com/learning/inclusive-mindset-for-committed-allies?trk=ondemandfile" TargetMode="External"/><Relationship Id="rId552" Type="http://schemas.openxmlformats.org/officeDocument/2006/relationships/hyperlink" Target="https://www.linkedin.com/learning/making-key-decisions-as-a-manager?trk=ondemandfile" TargetMode="External"/><Relationship Id="rId997" Type="http://schemas.openxmlformats.org/officeDocument/2006/relationships/hyperlink" Target="https://www.linkedin.com/learning/digital-strategy?trk=ondemandfile" TargetMode="External"/><Relationship Id="rId191" Type="http://schemas.openxmlformats.org/officeDocument/2006/relationships/hyperlink" Target="https://www.linkedin.com/learning/the-secrets-to-success-at-work?trk=ondemandfile" TargetMode="External"/><Relationship Id="rId205" Type="http://schemas.openxmlformats.org/officeDocument/2006/relationships/hyperlink" Target="https://www.linkedin.com/learning/giving-and-receiving-feedback-18926015?trk=ondemandfile" TargetMode="External"/><Relationship Id="rId412" Type="http://schemas.openxmlformats.org/officeDocument/2006/relationships/hyperlink" Target="https://www.linkedin.com/learning/work-together-anywhere-getabstract-summary?trk=ondemandfile" TargetMode="External"/><Relationship Id="rId857" Type="http://schemas.openxmlformats.org/officeDocument/2006/relationships/hyperlink" Target="https://www.linkedin.com/learning/leading-your-team-through-change?trk=ondemandfile" TargetMode="External"/><Relationship Id="rId289" Type="http://schemas.openxmlformats.org/officeDocument/2006/relationships/hyperlink" Target="https://www.linkedin.com/learning/teamwork-foundations-with-audio-descriptions?trk=ondemandfile" TargetMode="External"/><Relationship Id="rId496" Type="http://schemas.openxmlformats.org/officeDocument/2006/relationships/hyperlink" Target="https://www.linkedin.com/learning/jeff-weiner-on-establishing-a-culture-and-a-plan-for-scaling?trk=ondemandfile" TargetMode="External"/><Relationship Id="rId717" Type="http://schemas.openxmlformats.org/officeDocument/2006/relationships/hyperlink" Target="https://www.linkedin.com/learning/become-a-courageous-female-leader?trk=ondemandfile" TargetMode="External"/><Relationship Id="rId924" Type="http://schemas.openxmlformats.org/officeDocument/2006/relationships/hyperlink" Target="https://www.linkedin.com/learning/leading-with-purpose?trk=ondemandfile" TargetMode="External"/><Relationship Id="rId53" Type="http://schemas.openxmlformats.org/officeDocument/2006/relationships/hyperlink" Target="https://www.linkedin.com/learning/improving-your-judgment-for-better-decision-making?trk=ondemandfile" TargetMode="External"/><Relationship Id="rId149" Type="http://schemas.openxmlformats.org/officeDocument/2006/relationships/hyperlink" Target="https://www.linkedin.com/learning/high-stakes-communication?trk=ondemandfile" TargetMode="External"/><Relationship Id="rId356" Type="http://schemas.openxmlformats.org/officeDocument/2006/relationships/hyperlink" Target="https://www.linkedin.com/learning/rolling-out-a-diversity-and-inclusion-training-program-in-your-company?trk=contentmappingfile" TargetMode="External"/><Relationship Id="rId563" Type="http://schemas.openxmlformats.org/officeDocument/2006/relationships/hyperlink" Target="https://www.linkedin.com/learning/counterintuitive-leadership-strategies-for-a-vuca-environment?trk=ondemandfile" TargetMode="External"/><Relationship Id="rId770" Type="http://schemas.openxmlformats.org/officeDocument/2006/relationships/hyperlink" Target="https://www.linkedin.com/learning/product-management-building-a-product-strategy?trk=ondemandfile" TargetMode="External"/><Relationship Id="rId216" Type="http://schemas.openxmlformats.org/officeDocument/2006/relationships/hyperlink" Target="https://www.linkedin.com/learning/coach-your-team-to-learn-stretch-and-grow?trk=ondemandfile" TargetMode="External"/><Relationship Id="rId423" Type="http://schemas.openxmlformats.org/officeDocument/2006/relationships/hyperlink" Target="https://www.linkedin.com/learning/negotiation-foundations?trk=ondemandfile" TargetMode="External"/><Relationship Id="rId868" Type="http://schemas.openxmlformats.org/officeDocument/2006/relationships/hyperlink" Target="https://www.linkedin.com/learning/communicating-an-enterprise-wide-transformation?trk=ondemandfile" TargetMode="External"/><Relationship Id="rId630" Type="http://schemas.openxmlformats.org/officeDocument/2006/relationships/hyperlink" Target="https://www.linkedin.com/learning/thought-leadership-business-models?trk=contentmappingfile" TargetMode="External"/><Relationship Id="rId728" Type="http://schemas.openxmlformats.org/officeDocument/2006/relationships/hyperlink" Target="https://www.linkedin.com/learning/leading-with-purpose?trk=ondemandfile" TargetMode="External"/><Relationship Id="rId935" Type="http://schemas.openxmlformats.org/officeDocument/2006/relationships/hyperlink" Target="https://www.linkedin.com/learning/business-design-turning-ideas-into-business?trk=ondemandfile" TargetMode="External"/><Relationship Id="rId64" Type="http://schemas.openxmlformats.org/officeDocument/2006/relationships/hyperlink" Target="https://www.linkedin.com/learning/adapting-leadership-to-behavioral-styles?trk=ondemandfile" TargetMode="External"/><Relationship Id="rId367" Type="http://schemas.openxmlformats.org/officeDocument/2006/relationships/hyperlink" Target="https://www.linkedin.com/learning/communicating-to-drive-people-to-take-action?trk=ondemandfile" TargetMode="External"/><Relationship Id="rId574" Type="http://schemas.openxmlformats.org/officeDocument/2006/relationships/hyperlink" Target="https://www.linkedin.com/learning/problem-solving-across-an-organization?trk=ondemandfile" TargetMode="External"/><Relationship Id="rId227" Type="http://schemas.openxmlformats.org/officeDocument/2006/relationships/hyperlink" Target="https://www.linkedin.com/learning/how-to-be-a-good-mentee-and-mentor?trk=ondemandfile" TargetMode="External"/><Relationship Id="rId781" Type="http://schemas.openxmlformats.org/officeDocument/2006/relationships/hyperlink" Target="https://www.linkedin.com/learning/counterintuitive-leadership-strategies-for-a-vuca-environment?trk=ondemandfile" TargetMode="External"/><Relationship Id="rId879" Type="http://schemas.openxmlformats.org/officeDocument/2006/relationships/hyperlink" Target="https://www.linkedin.com/learning/how-to-be-adaptable-as-an-employee?trk=ondemandfile" TargetMode="External"/><Relationship Id="rId434" Type="http://schemas.openxmlformats.org/officeDocument/2006/relationships/hyperlink" Target="https://www.linkedin.com/learning/three-tips-for-managing-egos-and-difficult-emotions?trk=ondemandfile" TargetMode="External"/><Relationship Id="rId641" Type="http://schemas.openxmlformats.org/officeDocument/2006/relationships/hyperlink" Target="https://www.linkedin.com/learning/teamwork-foundations-2020?trk=ondemandfile" TargetMode="External"/><Relationship Id="rId739" Type="http://schemas.openxmlformats.org/officeDocument/2006/relationships/hyperlink" Target="https://www.linkedin.com/learning/influencing-others?trk=ondemandfile" TargetMode="External"/><Relationship Id="rId280" Type="http://schemas.openxmlformats.org/officeDocument/2006/relationships/hyperlink" Target="https://www.linkedin.com/learning/managing-in-difficult-times?trk=ondemandfile" TargetMode="External"/><Relationship Id="rId501" Type="http://schemas.openxmlformats.org/officeDocument/2006/relationships/hyperlink" Target="https://www.linkedin.com/learning/foundations-of-performance-management?trk=ondemandfile" TargetMode="External"/><Relationship Id="rId946" Type="http://schemas.openxmlformats.org/officeDocument/2006/relationships/hyperlink" Target="https://www.linkedin.com/learning/designing-growth-strategies?trk=ondemandfile" TargetMode="External"/><Relationship Id="rId75" Type="http://schemas.openxmlformats.org/officeDocument/2006/relationships/hyperlink" Target="https://www.linkedin.com/learning/handling-workplace-change-as-an-employee?trk=ondemandfile" TargetMode="External"/><Relationship Id="rId140" Type="http://schemas.openxmlformats.org/officeDocument/2006/relationships/hyperlink" Target="https://www.linkedin.com/learning/communicating-in-times-of-change?trk=ondemandfile" TargetMode="External"/><Relationship Id="rId378" Type="http://schemas.openxmlformats.org/officeDocument/2006/relationships/hyperlink" Target="https://www.linkedin.com/learning/practical-influencing-techniques?trk=ondemandfile" TargetMode="External"/><Relationship Id="rId585" Type="http://schemas.openxmlformats.org/officeDocument/2006/relationships/hyperlink" Target="https://www.linkedin.com/learning/business-design-turning-ideas-into-business?trk=ondemandfile" TargetMode="External"/><Relationship Id="rId792" Type="http://schemas.openxmlformats.org/officeDocument/2006/relationships/hyperlink" Target="https://www.linkedin.com/learning/making-key-decisions-as-a-manager?trk=ondemandfile" TargetMode="External"/><Relationship Id="rId806" Type="http://schemas.openxmlformats.org/officeDocument/2006/relationships/hyperlink" Target="https://www.linkedin.com/learning/how-to-think-like-a-lawyer-to-make-decisions-and-solve-problems?trk=ondemandfile" TargetMode="External"/><Relationship Id="rId6" Type="http://schemas.openxmlformats.org/officeDocument/2006/relationships/hyperlink" Target="https://www.linkedin.com/learning/leading-organizations-ten-timeless-truths-getabstract-summary?trk=ondemandfile" TargetMode="External"/><Relationship Id="rId238" Type="http://schemas.openxmlformats.org/officeDocument/2006/relationships/hyperlink" Target="https://www.linkedin.com/learning/20-questions-to-improve-learning-at-your-organization-2023?trk=contentmappingfile" TargetMode="External"/><Relationship Id="rId445" Type="http://schemas.openxmlformats.org/officeDocument/2006/relationships/hyperlink" Target="https://www.linkedin.com/learning/nano-tips-for-creating-a-more-effective-relationship-with-your-manager-with-allison-peck?trk=ondemandfile" TargetMode="External"/><Relationship Id="rId652" Type="http://schemas.openxmlformats.org/officeDocument/2006/relationships/hyperlink" Target="https://www.linkedin.com/learning/sustainability-foundations-core-concepts?trk=contentmappingfile" TargetMode="External"/><Relationship Id="rId291" Type="http://schemas.openxmlformats.org/officeDocument/2006/relationships/hyperlink" Target="https://www.linkedin.com/learning/working-on-a-cross-functional-team?trk=ondemandfile" TargetMode="External"/><Relationship Id="rId305" Type="http://schemas.openxmlformats.org/officeDocument/2006/relationships/hyperlink" Target="https://www.linkedin.com/learning/skip-level-meetings?trk=ondemandfile" TargetMode="External"/><Relationship Id="rId512" Type="http://schemas.openxmlformats.org/officeDocument/2006/relationships/hyperlink" Target="https://www.linkedin.com/learning/strategic-planning-case-studies?trk=ondemandfile" TargetMode="External"/><Relationship Id="rId957" Type="http://schemas.openxmlformats.org/officeDocument/2006/relationships/hyperlink" Target="https://www.linkedin.com/learning/strategic-planning-case-studies?trk=ondemandfile" TargetMode="External"/><Relationship Id="rId86" Type="http://schemas.openxmlformats.org/officeDocument/2006/relationships/hyperlink" Target="https://www.linkedin.com/learning/strategic-agility?trk=ondemandfile" TargetMode="External"/><Relationship Id="rId151" Type="http://schemas.openxmlformats.org/officeDocument/2006/relationships/hyperlink" Target="https://www.linkedin.com/learning/improving-your-leadership-communications?trk=ondemandfile" TargetMode="External"/><Relationship Id="rId389" Type="http://schemas.openxmlformats.org/officeDocument/2006/relationships/hyperlink" Target="https://www.linkedin.com/learning/creating-community-within-your-employee-resource-group?trk=ondemandfile" TargetMode="External"/><Relationship Id="rId596" Type="http://schemas.openxmlformats.org/officeDocument/2006/relationships/hyperlink" Target="https://www.linkedin.com/learning/how-startups-find-problems-worth-solving?trk=ondemandfile" TargetMode="External"/><Relationship Id="rId817" Type="http://schemas.openxmlformats.org/officeDocument/2006/relationships/hyperlink" Target="https://www.linkedin.com/learning/niche-recruiting?trk=ondemandfile" TargetMode="External"/><Relationship Id="rId1002" Type="http://schemas.openxmlformats.org/officeDocument/2006/relationships/hyperlink" Target="https://www.linkedin.com/learning/creating-a-culture-of-strategy-execution?trk=ondemandfile" TargetMode="External"/><Relationship Id="rId249" Type="http://schemas.openxmlformats.org/officeDocument/2006/relationships/hyperlink" Target="https://www.linkedin.com/learning/communication-within-teams?trk=ondemandfile" TargetMode="External"/><Relationship Id="rId456" Type="http://schemas.openxmlformats.org/officeDocument/2006/relationships/hyperlink" Target="https://www.linkedin.com/learning/customer-experience-cx-strategy-how-to-design-an-organizational-approach?trk=ondemandfile" TargetMode="External"/><Relationship Id="rId663" Type="http://schemas.openxmlformats.org/officeDocument/2006/relationships/hyperlink" Target="https://www.linkedin.com/learning/how-to-create-interesting-and-meaningful-work?trk=ondemandfile" TargetMode="External"/><Relationship Id="rId870" Type="http://schemas.openxmlformats.org/officeDocument/2006/relationships/hyperlink" Target="https://www.linkedin.com/learning/counterintuitive-leadership-strategies-for-a-vuca-environment?trk=ondemandfile" TargetMode="External"/><Relationship Id="rId13" Type="http://schemas.openxmlformats.org/officeDocument/2006/relationships/hyperlink" Target="https://www.linkedin.com/learning/how-to-build-rapport-quickly?trk=ondemandfile" TargetMode="External"/><Relationship Id="rId109" Type="http://schemas.openxmlformats.org/officeDocument/2006/relationships/hyperlink" Target="https://www.linkedin.com/learning/identify-and-unleash-potential-in-your-employees?trk=ondemandfile" TargetMode="External"/><Relationship Id="rId316" Type="http://schemas.openxmlformats.org/officeDocument/2006/relationships/hyperlink" Target="https://www.linkedin.com/learning/how-leaders-drive-results-and-resolve-conflict-in-a-hybrid-workplace?trk=ondemandfile" TargetMode="External"/><Relationship Id="rId523" Type="http://schemas.openxmlformats.org/officeDocument/2006/relationships/hyperlink" Target="https://www.linkedin.com/learning/nano-tips-to-speak-up-in-meetings-with-shade-zahrai?trk=ondemandfile" TargetMode="External"/><Relationship Id="rId968" Type="http://schemas.openxmlformats.org/officeDocument/2006/relationships/hyperlink" Target="https://www.linkedin.com/learning/financial-basics-everyone-should-know?trk=ondemandfile" TargetMode="External"/><Relationship Id="rId97" Type="http://schemas.openxmlformats.org/officeDocument/2006/relationships/hyperlink" Target="https://www.linkedin.com/learning/upskilling-and-reskilling-your-workforce?trk=ondemandfile" TargetMode="External"/><Relationship Id="rId730" Type="http://schemas.openxmlformats.org/officeDocument/2006/relationships/hyperlink" Target="https://www.linkedin.com/learning/leading-with-vision?trk=ondemandfile" TargetMode="External"/><Relationship Id="rId828" Type="http://schemas.openxmlformats.org/officeDocument/2006/relationships/hyperlink" Target="https://www.linkedin.com/learning/on-creative-productivity-and-risk-taking?trk=ondemandfile" TargetMode="External"/><Relationship Id="rId1013" Type="http://schemas.openxmlformats.org/officeDocument/2006/relationships/hyperlink" Target="https://www.linkedin.com/learning/management-top-tips?trk=ondemandfile" TargetMode="External"/><Relationship Id="rId162" Type="http://schemas.openxmlformats.org/officeDocument/2006/relationships/hyperlink" Target="https://www.linkedin.com/learning/data-ethics-managing-your-private-customer-data?trk=ondemandfile" TargetMode="External"/><Relationship Id="rId467" Type="http://schemas.openxmlformats.org/officeDocument/2006/relationships/hyperlink" Target="https://www.linkedin.com/learning/customer-experience-journey-mapping?trk=ondemandfile" TargetMode="External"/><Relationship Id="rId674" Type="http://schemas.openxmlformats.org/officeDocument/2006/relationships/hyperlink" Target="https://www.linkedin.com/learning/the-new-rules-of-work?trk=ondemandfile" TargetMode="External"/><Relationship Id="rId881" Type="http://schemas.openxmlformats.org/officeDocument/2006/relationships/hyperlink" Target="https://www.linkedin.com/learning/how-to-innovate-and-stay-relevant-in-times-of-change-and-uncertainty?trk=ondemandfile" TargetMode="External"/><Relationship Id="rId979" Type="http://schemas.openxmlformats.org/officeDocument/2006/relationships/hyperlink" Target="https://www.linkedin.com/learning/using-the-time-value-of-money-to-make-financial-decisions-2020?trk=ondemandfile" TargetMode="External"/><Relationship Id="rId24" Type="http://schemas.openxmlformats.org/officeDocument/2006/relationships/hyperlink" Target="https://www.linkedin.com/learning/top-10-rules-for-highly-effective-leadership?trk=ondemandfile" TargetMode="External"/><Relationship Id="rId327" Type="http://schemas.openxmlformats.org/officeDocument/2006/relationships/hyperlink" Target="https://www.linkedin.com/learning/confronting-bias-thriving-across-our-differences?trk=ondemandfile" TargetMode="External"/><Relationship Id="rId534" Type="http://schemas.openxmlformats.org/officeDocument/2006/relationships/hyperlink" Target="https://www.linkedin.com/learning/making-better-decisions-by-thinking-in-bets?trk=ondemandfile" TargetMode="External"/><Relationship Id="rId741" Type="http://schemas.openxmlformats.org/officeDocument/2006/relationships/hyperlink" Target="https://www.linkedin.com/learning/vision-in-action-leaders-live-case-studies?trk=ondemandfile" TargetMode="External"/><Relationship Id="rId839" Type="http://schemas.openxmlformats.org/officeDocument/2006/relationships/hyperlink" Target="https://www.linkedin.com/learning/change-management-foundations-10041380?trk=ondemandfile" TargetMode="External"/><Relationship Id="rId173" Type="http://schemas.openxmlformats.org/officeDocument/2006/relationships/hyperlink" Target="https://www.linkedin.com/learning/creating-a-high-performance-culture?trk=ondemandfile" TargetMode="External"/><Relationship Id="rId380" Type="http://schemas.openxmlformats.org/officeDocument/2006/relationships/hyperlink" Target="https://www.linkedin.com/learning/the-10-essentials-of-influence-and-persuasion?trk=ondemandfile" TargetMode="External"/><Relationship Id="rId601" Type="http://schemas.openxmlformats.org/officeDocument/2006/relationships/hyperlink" Target="https://www.linkedin.com/learning/practical-creativity-for-everyone?trk=ondemandfile" TargetMode="External"/><Relationship Id="rId1024" Type="http://schemas.openxmlformats.org/officeDocument/2006/relationships/hyperlink" Target="https://www.linkedin.com/learning/foundations-of-performance-management?trk=ondemandfile" TargetMode="External"/><Relationship Id="rId240" Type="http://schemas.openxmlformats.org/officeDocument/2006/relationships/hyperlink" Target="https://www.linkedin.com/learning/creating-a-leadership-development-program?trk=ondemandfile" TargetMode="External"/><Relationship Id="rId478" Type="http://schemas.openxmlformats.org/officeDocument/2006/relationships/hyperlink" Target="https://www.linkedin.com/learning/a-design-thinking-approach-to-putting-the-customer-first?trk=ondemandfile" TargetMode="External"/><Relationship Id="rId685" Type="http://schemas.openxmlformats.org/officeDocument/2006/relationships/hyperlink" Target="https://www.linkedin.com/learning/building-accountability-into-your-culture?trk=ondemandfile" TargetMode="External"/><Relationship Id="rId892" Type="http://schemas.openxmlformats.org/officeDocument/2006/relationships/hyperlink" Target="https://www.linkedin.com/learning/dan-pink-on-motivation?trk=ondemandfile" TargetMode="External"/><Relationship Id="rId906" Type="http://schemas.openxmlformats.org/officeDocument/2006/relationships/hyperlink" Target="https://www.linkedin.com/learning/leading-from-the-roots-nature-inspired-leadership-lessons?trk=ondemandfile" TargetMode="External"/><Relationship Id="rId35" Type="http://schemas.openxmlformats.org/officeDocument/2006/relationships/hyperlink" Target="https://www.linkedin.com/learning/fred-kofman-on-making-commitments?trk=ondemandfile" TargetMode="External"/><Relationship Id="rId100" Type="http://schemas.openxmlformats.org/officeDocument/2006/relationships/hyperlink" Target="https://www.linkedin.com/learning/using-feedback-to-drive-performance?trk=ondemandfile" TargetMode="External"/><Relationship Id="rId338" Type="http://schemas.openxmlformats.org/officeDocument/2006/relationships/hyperlink" Target="https://www.linkedin.com/learning/equity-first-the-path-to-inclusion-and-belonging?trk=ondemandfile" TargetMode="External"/><Relationship Id="rId545" Type="http://schemas.openxmlformats.org/officeDocument/2006/relationships/hyperlink" Target="https://www.linkedin.com/learning/decision-making-in-high-stress-situations?trk=ondemandfile" TargetMode="External"/><Relationship Id="rId752" Type="http://schemas.openxmlformats.org/officeDocument/2006/relationships/hyperlink" Target="https://www.linkedin.com/learning/business-analysis-foundations-strategy-analysis?trk=ondemandfile" TargetMode="External"/><Relationship Id="rId184" Type="http://schemas.openxmlformats.org/officeDocument/2006/relationships/hyperlink" Target="https://www.linkedin.com/learning/performance-management-improving-employee-performance?trk=ondemandfile" TargetMode="External"/><Relationship Id="rId391" Type="http://schemas.openxmlformats.org/officeDocument/2006/relationships/hyperlink" Target="https://www.linkedin.com/learning/building-better-relationships-through-listening-and-validation?trk=ondemandfile" TargetMode="External"/><Relationship Id="rId405" Type="http://schemas.openxmlformats.org/officeDocument/2006/relationships/hyperlink" Target="https://www.linkedin.com/learning/solving-relationship-problems-at-work?trk=ondemandfile" TargetMode="External"/><Relationship Id="rId612" Type="http://schemas.openxmlformats.org/officeDocument/2006/relationships/hyperlink" Target="https://www.linkedin.com/learning/communicating-to-drive-people-to-take-action?trk=ondemandfile" TargetMode="External"/><Relationship Id="rId1035" Type="http://schemas.openxmlformats.org/officeDocument/2006/relationships/hyperlink" Target="https://www.linkedin.com/learning/how-to-motivate-yourself-to-do-what-s-most-important?trk=ondemandfile" TargetMode="External"/><Relationship Id="rId251" Type="http://schemas.openxmlformats.org/officeDocument/2006/relationships/hyperlink" Target="https://www.linkedin.com/learning/connectable-moving-your-team-from-isolated-to-all-in-book-bite?trk=ondemandfile" TargetMode="External"/><Relationship Id="rId489" Type="http://schemas.openxmlformats.org/officeDocument/2006/relationships/hyperlink" Target="https://www.linkedin.com/learning/customer-service-serving-internal-customers-22153306?trk=ondemandfile" TargetMode="External"/><Relationship Id="rId696" Type="http://schemas.openxmlformats.org/officeDocument/2006/relationships/hyperlink" Target="https://www.linkedin.com/learning/building-accountability-into-your-culture?trk=ondemandfile" TargetMode="External"/><Relationship Id="rId917" Type="http://schemas.openxmlformats.org/officeDocument/2006/relationships/hyperlink" Target="https://www.linkedin.com/learning/communicating-values?trk=ondemandfile" TargetMode="External"/><Relationship Id="rId46" Type="http://schemas.openxmlformats.org/officeDocument/2006/relationships/hyperlink" Target="https://www.linkedin.com/learning/business-ethics-for-managers-and-leaders?trk=ondemandfile" TargetMode="External"/><Relationship Id="rId349" Type="http://schemas.openxmlformats.org/officeDocument/2006/relationships/hyperlink" Target="https://www.linkedin.com/learning/diverse-talent-in-recruiting-and-hiring?trk=contentmappingfile" TargetMode="External"/><Relationship Id="rId556" Type="http://schemas.openxmlformats.org/officeDocument/2006/relationships/hyperlink" Target="https://www.linkedin.com/learning/removing-noise-and-bias-from-strategic-decision-making?trk=ondemandfile" TargetMode="External"/><Relationship Id="rId763" Type="http://schemas.openxmlformats.org/officeDocument/2006/relationships/hyperlink" Target="https://www.linkedin.com/learning/designing-growth-strategies?trk=ondemandfile" TargetMode="External"/><Relationship Id="rId111" Type="http://schemas.openxmlformats.org/officeDocument/2006/relationships/hyperlink" Target="https://www.linkedin.com/learning/motivating-your-team-to-learn?trk=ondemandfile" TargetMode="External"/><Relationship Id="rId195" Type="http://schemas.openxmlformats.org/officeDocument/2006/relationships/hyperlink" Target="https://www.linkedin.com/learning/basketball-legend-bill-walton-thirty-minute-mentors?trk=ondemandfile" TargetMode="External"/><Relationship Id="rId209" Type="http://schemas.openxmlformats.org/officeDocument/2006/relationships/hyperlink" Target="https://www.linkedin.com/learning/orlando-magic-co-founder-pat-williams-thirty-minute-mentors?trk=ondemandfile" TargetMode="External"/><Relationship Id="rId416" Type="http://schemas.openxmlformats.org/officeDocument/2006/relationships/hyperlink" Target="https://www.linkedin.com/learning/how-to-prepare-for-your-negotiations?trk=ondemandfile" TargetMode="External"/><Relationship Id="rId970" Type="http://schemas.openxmlformats.org/officeDocument/2006/relationships/hyperlink" Target="https://www.linkedin.com/learning/emerging-financial-risk-management?trk=ondemandfile" TargetMode="External"/><Relationship Id="rId623" Type="http://schemas.openxmlformats.org/officeDocument/2006/relationships/hyperlink" Target="https://www.linkedin.com/learning/productive-leadership?trk=ondemandfile" TargetMode="External"/><Relationship Id="rId830" Type="http://schemas.openxmlformats.org/officeDocument/2006/relationships/hyperlink" Target="https://www.linkedin.com/learning/performance-based-hiring?trk=ondemandfile" TargetMode="External"/><Relationship Id="rId928" Type="http://schemas.openxmlformats.org/officeDocument/2006/relationships/hyperlink" Target="https://www.linkedin.com/learning/values-and-ethics-case-studies-in-action?trk=ondemandfile" TargetMode="External"/><Relationship Id="rId57" Type="http://schemas.openxmlformats.org/officeDocument/2006/relationships/hyperlink" Target="https://www.linkedin.com/learning/making-key-decisions-as-a-manager?trk=ondemandfile" TargetMode="External"/><Relationship Id="rId262" Type="http://schemas.openxmlformats.org/officeDocument/2006/relationships/hyperlink" Target="https://www.linkedin.com/learning/hybrid-team-building-with-purpose?trk=ondemandfile" TargetMode="External"/><Relationship Id="rId567" Type="http://schemas.openxmlformats.org/officeDocument/2006/relationships/hyperlink" Target="https://www.linkedin.com/learning/critical-thinking?trk=ondemandfile" TargetMode="External"/><Relationship Id="rId122" Type="http://schemas.openxmlformats.org/officeDocument/2006/relationships/hyperlink" Target="https://www.linkedin.com/learning/how-to-give-and-receive-useful-feedback-every-month?trk=ondemandfile" TargetMode="External"/><Relationship Id="rId774" Type="http://schemas.openxmlformats.org/officeDocument/2006/relationships/hyperlink" Target="https://www.linkedin.com/learning/strategic-planning-case-studies?trk=ondemandfile" TargetMode="External"/><Relationship Id="rId981" Type="http://schemas.openxmlformats.org/officeDocument/2006/relationships/hyperlink" Target="https://www.linkedin.com/learning/business-analysis-foundations-business-process-modeling?trk=ondemandfile" TargetMode="External"/><Relationship Id="rId427" Type="http://schemas.openxmlformats.org/officeDocument/2006/relationships/hyperlink" Target="https://www.linkedin.com/learning/strategies-for-negotiation-nano-tips-with-chris-croft?trk=ondemandfile" TargetMode="External"/><Relationship Id="rId634" Type="http://schemas.openxmlformats.org/officeDocument/2006/relationships/hyperlink" Target="https://www.linkedin.com/learning/designing-growth-strategies?trk=ondemandfile" TargetMode="External"/><Relationship Id="rId841" Type="http://schemas.openxmlformats.org/officeDocument/2006/relationships/hyperlink" Target="https://www.linkedin.com/learning/change-management-tips-for-individuals?trk=ondemandfile" TargetMode="External"/><Relationship Id="rId273" Type="http://schemas.openxmlformats.org/officeDocument/2006/relationships/hyperlink" Target="https://www.linkedin.com/learning/build-your-team-s-agility-and-resilience?trk=ondemandfile" TargetMode="External"/><Relationship Id="rId480" Type="http://schemas.openxmlformats.org/officeDocument/2006/relationships/hyperlink" Target="https://www.linkedin.com/learning/adaptive-project-leadership?trk=ondemandfile" TargetMode="External"/><Relationship Id="rId701" Type="http://schemas.openxmlformats.org/officeDocument/2006/relationships/hyperlink" Target="https://www.linkedin.com/learning/how-to-be-a-better-boss?trk=ondemandfile" TargetMode="External"/><Relationship Id="rId939" Type="http://schemas.openxmlformats.org/officeDocument/2006/relationships/hyperlink" Target="https://www.linkedin.com/learning/business-ethics-for-managers-and-leaders?trk=ondemandfile" TargetMode="External"/><Relationship Id="rId68" Type="http://schemas.openxmlformats.org/officeDocument/2006/relationships/hyperlink" Target="https://www.linkedin.com/learning/adaptive-leadership-for-vuca-challenges?trk=ondemandfile" TargetMode="External"/><Relationship Id="rId133" Type="http://schemas.openxmlformats.org/officeDocument/2006/relationships/hyperlink" Target="https://www.linkedin.com/learning/unlearning-silence?trk=contentmappingfile" TargetMode="External"/><Relationship Id="rId340" Type="http://schemas.openxmlformats.org/officeDocument/2006/relationships/hyperlink" Target="https://www.linkedin.com/learning/how-managers-create-a-culture-of-belonging?trk=ondemandfile" TargetMode="External"/><Relationship Id="rId578" Type="http://schemas.openxmlformats.org/officeDocument/2006/relationships/hyperlink" Target="https://www.linkedin.com/learning/strategic-thinking-tips-to-solve-problems-and-innovate?trk=ondemandfile" TargetMode="External"/><Relationship Id="rId785" Type="http://schemas.openxmlformats.org/officeDocument/2006/relationships/hyperlink" Target="https://www.linkedin.com/learning/decision-making-in-high-stress-situations?trk=ondemandfile" TargetMode="External"/><Relationship Id="rId992" Type="http://schemas.openxmlformats.org/officeDocument/2006/relationships/hyperlink" Target="https://www.linkedin.com/learning/building-a-better-to-do-list?trk=ondemandfile" TargetMode="External"/><Relationship Id="rId200" Type="http://schemas.openxmlformats.org/officeDocument/2006/relationships/hyperlink" Target="https://www.linkedin.com/learning/coaching-for-results?trk=ondemandfile" TargetMode="External"/><Relationship Id="rId438" Type="http://schemas.openxmlformats.org/officeDocument/2006/relationships/hyperlink" Target="https://www.linkedin.com/learning/build-your-team?trk=ondemandfile" TargetMode="External"/><Relationship Id="rId645" Type="http://schemas.openxmlformats.org/officeDocument/2006/relationships/hyperlink" Target="https://www.linkedin.com/learning/balanced-scorecard-and-key-performance-indicators?trk=ondemandfile" TargetMode="External"/><Relationship Id="rId852" Type="http://schemas.openxmlformats.org/officeDocument/2006/relationships/hyperlink" Target="https://www.linkedin.com/learning/leading-global-expansion?trk=contentmappingfile" TargetMode="External"/><Relationship Id="rId284" Type="http://schemas.openxmlformats.org/officeDocument/2006/relationships/hyperlink" Target="https://www.linkedin.com/learning/how-to-be-caring-while-holding-teams-accountable?trk=ondemandfile" TargetMode="External"/><Relationship Id="rId491" Type="http://schemas.openxmlformats.org/officeDocument/2006/relationships/hyperlink" Target="https://www.linkedin.com/learning/serving-customers-in-a-continuously-changing-world?trk=ondemandfile" TargetMode="External"/><Relationship Id="rId505" Type="http://schemas.openxmlformats.org/officeDocument/2006/relationships/hyperlink" Target="https://www.linkedin.com/learning/lean-foundations?trk=ondemandfile" TargetMode="External"/><Relationship Id="rId712" Type="http://schemas.openxmlformats.org/officeDocument/2006/relationships/hyperlink" Target="https://www.linkedin.com/learning/the-attributes-driving-optimal-performance-book-bite?trk=ondemandfile" TargetMode="External"/><Relationship Id="rId79" Type="http://schemas.openxmlformats.org/officeDocument/2006/relationships/hyperlink" Target="https://www.linkedin.com/learning/developing-adaptability-as-a-manager?trk=ondemandfile" TargetMode="External"/><Relationship Id="rId144" Type="http://schemas.openxmlformats.org/officeDocument/2006/relationships/hyperlink" Target="https://www.linkedin.com/learning/communicating-with-transparency?trk=ondemandfile" TargetMode="External"/><Relationship Id="rId589" Type="http://schemas.openxmlformats.org/officeDocument/2006/relationships/hyperlink" Target="https://www.linkedin.com/learning/getting-your-talent-to-bring-their-best-ideas-to-work?trk=ondemandfile" TargetMode="External"/><Relationship Id="rId796" Type="http://schemas.openxmlformats.org/officeDocument/2006/relationships/hyperlink" Target="https://www.linkedin.com/learning/global-strategy?trk=ondemandfile" TargetMode="External"/><Relationship Id="rId351" Type="http://schemas.openxmlformats.org/officeDocument/2006/relationships/hyperlink" Target="https://www.linkedin.com/learning/mindfulness-diversity-and-the-quest-for-inclusion?trk=ondemandfile" TargetMode="External"/><Relationship Id="rId449" Type="http://schemas.openxmlformats.org/officeDocument/2006/relationships/hyperlink" Target="https://www.linkedin.com/learning/nano-tips-for-professional-networking-with-aj-eckstein?trk=ondemandfile" TargetMode="External"/><Relationship Id="rId656" Type="http://schemas.openxmlformats.org/officeDocument/2006/relationships/hyperlink" Target="https://www.linkedin.com/learning/how-to-keep-high-performers-engaged?trk=ondemandfile" TargetMode="External"/><Relationship Id="rId863" Type="http://schemas.openxmlformats.org/officeDocument/2006/relationships/hyperlink" Target="https://www.linkedin.com/learning/change-management-foundations-10041380?trk=ondemandfile" TargetMode="External"/><Relationship Id="rId211" Type="http://schemas.openxmlformats.org/officeDocument/2006/relationships/hyperlink" Target="https://www.linkedin.com/learning/the-coaching-habit-by-michael-bungay-stanier?trk=ondemandfile" TargetMode="External"/><Relationship Id="rId295" Type="http://schemas.openxmlformats.org/officeDocument/2006/relationships/hyperlink" Target="https://www.linkedin.com/learning/digital-body-language?trk=ondemandfile" TargetMode="External"/><Relationship Id="rId309" Type="http://schemas.openxmlformats.org/officeDocument/2006/relationships/hyperlink" Target="https://www.linkedin.com/learning/managing-conflict-a-practical-guide-to-resolution-in-the-workplace-getabstract-summary?trk=ondemandfile" TargetMode="External"/><Relationship Id="rId516" Type="http://schemas.openxmlformats.org/officeDocument/2006/relationships/hyperlink" Target="https://www.linkedin.com/learning/business-etiquette-meetings-meals-and-networking-events?trk=ondemandfile" TargetMode="External"/><Relationship Id="rId723" Type="http://schemas.openxmlformats.org/officeDocument/2006/relationships/hyperlink" Target="https://www.linkedin.com/learning/communicating-with-charisma?trk=ondemandfile" TargetMode="External"/><Relationship Id="rId930" Type="http://schemas.openxmlformats.org/officeDocument/2006/relationships/hyperlink" Target="https://www.linkedin.com/learning/blue-ocean-shift-beyond-competing-blinkist-summary?trk=ondemandfile" TargetMode="External"/><Relationship Id="rId1006" Type="http://schemas.openxmlformats.org/officeDocument/2006/relationships/hyperlink" Target="https://www.linkedin.com/learning/coaching-for-results?trk=ondemandfile" TargetMode="External"/><Relationship Id="rId155" Type="http://schemas.openxmlformats.org/officeDocument/2006/relationships/hyperlink" Target="https://www.linkedin.com/learning/organization-communication?trk=ondemandfile" TargetMode="External"/><Relationship Id="rId362" Type="http://schemas.openxmlformats.org/officeDocument/2006/relationships/hyperlink" Target="https://www.linkedin.com/learning/unconscious-bias-with-audio-descriptions?trk=ondemandfile" TargetMode="External"/><Relationship Id="rId222" Type="http://schemas.openxmlformats.org/officeDocument/2006/relationships/hyperlink" Target="https://www.linkedin.com/learning/coaching-for-results?trk=ondemandfile" TargetMode="External"/><Relationship Id="rId667" Type="http://schemas.openxmlformats.org/officeDocument/2006/relationships/hyperlink" Target="https://www.linkedin.com/learning/organization-design?trk=ondemandfile" TargetMode="External"/><Relationship Id="rId874" Type="http://schemas.openxmlformats.org/officeDocument/2006/relationships/hyperlink" Target="https://www.linkedin.com/learning/embracing-change-2019?trk=ondemandfile" TargetMode="External"/><Relationship Id="rId17" Type="http://schemas.openxmlformats.org/officeDocument/2006/relationships/hyperlink" Target="https://www.linkedin.com/learning/how-to-build-credibility-as-a-leader?trk=ondemandfile" TargetMode="External"/><Relationship Id="rId527" Type="http://schemas.openxmlformats.org/officeDocument/2006/relationships/hyperlink" Target="https://www.linkedin.com/learning/making-key-decisions-as-a-manager?trk=ondemandfile" TargetMode="External"/><Relationship Id="rId734" Type="http://schemas.openxmlformats.org/officeDocument/2006/relationships/hyperlink" Target="https://www.linkedin.com/learning/building-connection-and-engagement-in-virtual-teams?trk=ondemandfile" TargetMode="External"/><Relationship Id="rId941" Type="http://schemas.openxmlformats.org/officeDocument/2006/relationships/hyperlink" Target="https://www.linkedin.com/learning/introduction-to-business-analytics-14621877?trk=ondemandfile" TargetMode="External"/><Relationship Id="rId70" Type="http://schemas.openxmlformats.org/officeDocument/2006/relationships/hyperlink" Target="https://www.linkedin.com/learning/change-leadership?trk=ondemandfile" TargetMode="External"/><Relationship Id="rId166" Type="http://schemas.openxmlformats.org/officeDocument/2006/relationships/hyperlink" Target="https://www.linkedin.com/learning/creating-a-culture-of-privacy?trk=ondemandfile" TargetMode="External"/><Relationship Id="rId373" Type="http://schemas.openxmlformats.org/officeDocument/2006/relationships/hyperlink" Target="https://www.linkedin.com/learning/how-leaders-can-motivate-by-creating-meaning?trk=ondemandfile" TargetMode="External"/><Relationship Id="rId580" Type="http://schemas.openxmlformats.org/officeDocument/2006/relationships/hyperlink" Target="https://www.linkedin.com/learning/balancing-innovation-and-risk?trk=ondemandfile" TargetMode="External"/><Relationship Id="rId801" Type="http://schemas.openxmlformats.org/officeDocument/2006/relationships/hyperlink" Target="https://www.linkedin.com/learning/strategic-focus-for-managers?trk=ondemandfile" TargetMode="External"/><Relationship Id="rId1017" Type="http://schemas.openxmlformats.org/officeDocument/2006/relationships/hyperlink" Target="https://www.linkedin.com/learning/be-a-better-manager-by-motivating-your-team?trk=ondemandfile" TargetMode="External"/><Relationship Id="rId1" Type="http://schemas.openxmlformats.org/officeDocument/2006/relationships/hyperlink" Target="https://www.linkedin.com/learning/building-a-trustworthy-reputation?trk=ondemandfile" TargetMode="External"/><Relationship Id="rId233" Type="http://schemas.openxmlformats.org/officeDocument/2006/relationships/hyperlink" Target="https://www.linkedin.com/learning/pushing-past-your-prior-limits?trk=ondemandfile" TargetMode="External"/><Relationship Id="rId440" Type="http://schemas.openxmlformats.org/officeDocument/2006/relationships/hyperlink" Target="https://www.linkedin.com/learning/creating-a-connection-culture?trk=ondemandfile" TargetMode="External"/><Relationship Id="rId678" Type="http://schemas.openxmlformats.org/officeDocument/2006/relationships/hyperlink" Target="https://www.linkedin.com/learning/setting-business-unit-goals?trk=ondemandfile" TargetMode="External"/><Relationship Id="rId885" Type="http://schemas.openxmlformats.org/officeDocument/2006/relationships/hyperlink" Target="https://www.linkedin.com/learning/what-not-to-do-on-change-work?trk=ondemandfile" TargetMode="External"/><Relationship Id="rId28" Type="http://schemas.openxmlformats.org/officeDocument/2006/relationships/hyperlink" Target="https://www.linkedin.com/learning/developing-credibility-as-a-leader?trk=ondemandfile" TargetMode="External"/><Relationship Id="rId300" Type="http://schemas.openxmlformats.org/officeDocument/2006/relationships/hyperlink" Target="https://www.linkedin.com/learning/leading-virtual-meetings?trk=ondemandfile" TargetMode="External"/><Relationship Id="rId538" Type="http://schemas.openxmlformats.org/officeDocument/2006/relationships/hyperlink" Target="https://www.linkedin.com/learning/acting-decisively?trk=ondemandfile" TargetMode="External"/><Relationship Id="rId745" Type="http://schemas.openxmlformats.org/officeDocument/2006/relationships/hyperlink" Target="https://www.linkedin.com/learning/how-leaders-generate-energy-and-cultivate-commitment?trk=ondemandfile" TargetMode="External"/><Relationship Id="rId952" Type="http://schemas.openxmlformats.org/officeDocument/2006/relationships/hyperlink" Target="https://www.linkedin.com/learning/how-blockchains-will-change-business?trk=ondemandfile" TargetMode="External"/><Relationship Id="rId81" Type="http://schemas.openxmlformats.org/officeDocument/2006/relationships/hyperlink" Target="https://www.linkedin.com/learning/developing-adaptable-employees?trk=ondemandfile" TargetMode="External"/><Relationship Id="rId177" Type="http://schemas.openxmlformats.org/officeDocument/2006/relationships/hyperlink" Target="https://www.linkedin.com/learning/managing-your-energy-for-better-performance?trk=ondemandfile" TargetMode="External"/><Relationship Id="rId384" Type="http://schemas.openxmlformats.org/officeDocument/2006/relationships/hyperlink" Target="https://www.linkedin.com/learning/leading-with-values?trk=ondemandfile" TargetMode="External"/><Relationship Id="rId591" Type="http://schemas.openxmlformats.org/officeDocument/2006/relationships/hyperlink" Target="https://www.linkedin.com/learning/enhancing-team-innovation?trk=ondemandfile" TargetMode="External"/><Relationship Id="rId605" Type="http://schemas.openxmlformats.org/officeDocument/2006/relationships/hyperlink" Target="https://www.linkedin.com/learning/a-modern-guide-to-strategy-implementation?trk=ondemandfile" TargetMode="External"/><Relationship Id="rId812" Type="http://schemas.openxmlformats.org/officeDocument/2006/relationships/hyperlink" Target="https://www.linkedin.com/learning/communicating-employee-rewards?trk=ondemandfile" TargetMode="External"/><Relationship Id="rId1028" Type="http://schemas.openxmlformats.org/officeDocument/2006/relationships/hyperlink" Target="https://www.linkedin.com/learning/managing-for-results-2020?trk=ondemandfile" TargetMode="External"/><Relationship Id="rId244" Type="http://schemas.openxmlformats.org/officeDocument/2006/relationships/hyperlink" Target="https://www.linkedin.com/learning/a-navy-seal-s-surprising-key-to-building-unstoppable-teams-caring?trk=ondemandfile" TargetMode="External"/><Relationship Id="rId689" Type="http://schemas.openxmlformats.org/officeDocument/2006/relationships/hyperlink" Target="https://www.linkedin.com/learning/supply-chain-foundations-23017075?trk=contentmappingfile" TargetMode="External"/><Relationship Id="rId896" Type="http://schemas.openxmlformats.org/officeDocument/2006/relationships/hyperlink" Target="https://www.linkedin.com/learning/igniting-emotional-engagement?trk=ondemandfile" TargetMode="External"/><Relationship Id="rId39" Type="http://schemas.openxmlformats.org/officeDocument/2006/relationships/hyperlink" Target="https://www.linkedin.com/learning/sales-and-the-science-of-trust?trk=ondemandfile" TargetMode="External"/><Relationship Id="rId451" Type="http://schemas.openxmlformats.org/officeDocument/2006/relationships/hyperlink" Target="https://www.linkedin.com/learning/professional-networking?trk=ondemandfile" TargetMode="External"/><Relationship Id="rId549" Type="http://schemas.openxmlformats.org/officeDocument/2006/relationships/hyperlink" Target="https://www.linkedin.com/learning/data-ethics-making-data-driven-decisions-2022?trk=ondemandfile" TargetMode="External"/><Relationship Id="rId756" Type="http://schemas.openxmlformats.org/officeDocument/2006/relationships/hyperlink" Target="https://www.linkedin.com/learning/leading-strategically?trk=ondemandfile" TargetMode="External"/><Relationship Id="rId104" Type="http://schemas.openxmlformats.org/officeDocument/2006/relationships/hyperlink" Target="https://www.linkedin.com/learning/leading-yourself?trk=ondemandfile" TargetMode="External"/><Relationship Id="rId188" Type="http://schemas.openxmlformats.org/officeDocument/2006/relationships/hyperlink" Target="https://www.linkedin.com/learning/the-future-of-performance-management?trk=ondemandfile" TargetMode="External"/><Relationship Id="rId311" Type="http://schemas.openxmlformats.org/officeDocument/2006/relationships/hyperlink" Target="https://www.linkedin.com/learning/get-momentum-how-to-start-when-you-re-stuck-getabstract-summary?trk=ondemandfile" TargetMode="External"/><Relationship Id="rId395" Type="http://schemas.openxmlformats.org/officeDocument/2006/relationships/hyperlink" Target="https://www.linkedin.com/learning/growing-relationships-as-a-manager?trk=ondemandfile" TargetMode="External"/><Relationship Id="rId409" Type="http://schemas.openxmlformats.org/officeDocument/2006/relationships/hyperlink" Target="https://www.linkedin.com/learning/the-lost-art-of-connecting-on-relationships-book-bite?trk=ondemandfile" TargetMode="External"/><Relationship Id="rId963" Type="http://schemas.openxmlformats.org/officeDocument/2006/relationships/hyperlink" Target="https://www.linkedin.com/learning/managerial-economics?trk=ondemandfile" TargetMode="External"/><Relationship Id="rId1039" Type="http://schemas.openxmlformats.org/officeDocument/2006/relationships/hyperlink" Target="https://www.linkedin.com/learning/how-leaders-can-connect-empathy-and-results?trk=ondemandfile" TargetMode="External"/><Relationship Id="rId92" Type="http://schemas.openxmlformats.org/officeDocument/2006/relationships/hyperlink" Target="https://www.linkedin.com/learning/the-future-of-workplace-learning?trk=ondemandfile" TargetMode="External"/><Relationship Id="rId616" Type="http://schemas.openxmlformats.org/officeDocument/2006/relationships/hyperlink" Target="https://www.linkedin.com/learning/mastering-self-motivation?trk=ondemandfile" TargetMode="External"/><Relationship Id="rId823" Type="http://schemas.openxmlformats.org/officeDocument/2006/relationships/hyperlink" Target="https://www.linkedin.com/learning/reputation-risk-management?trk=ondemandfile" TargetMode="External"/><Relationship Id="rId255" Type="http://schemas.openxmlformats.org/officeDocument/2006/relationships/hyperlink" Target="https://www.linkedin.com/learning/cultivating-grit-and-embracing-adversity-on-your-team?trk=ondemandfile" TargetMode="External"/><Relationship Id="rId462" Type="http://schemas.openxmlformats.org/officeDocument/2006/relationships/hyperlink" Target="https://www.linkedin.com/learning/a-design-thinking-approach-to-putting-the-customer-first?trk=ondemandfile" TargetMode="External"/><Relationship Id="rId115" Type="http://schemas.openxmlformats.org/officeDocument/2006/relationships/hyperlink" Target="https://www.linkedin.com/learning/building-self-confidence-2?trk=ondemandfile" TargetMode="External"/><Relationship Id="rId322" Type="http://schemas.openxmlformats.org/officeDocument/2006/relationships/hyperlink" Target="https://www.linkedin.com/learning/how-to-use-negotiation-jiu-jitsu-to-resolve-conflicts-and-persuade?trk=ondemandfile" TargetMode="External"/><Relationship Id="rId767" Type="http://schemas.openxmlformats.org/officeDocument/2006/relationships/hyperlink" Target="https://www.linkedin.com/learning/how-to-make-strategic-thinking-a-habit-22614178?trk=ondemandfile" TargetMode="External"/><Relationship Id="rId974" Type="http://schemas.openxmlformats.org/officeDocument/2006/relationships/hyperlink" Target="https://www.linkedin.com/learning/finance-for-non-financial-managers?trk=ondemandfile" TargetMode="External"/><Relationship Id="rId199" Type="http://schemas.openxmlformats.org/officeDocument/2006/relationships/hyperlink" Target="https://www.linkedin.com/learning/creating-a-coaching-culture?trk=contentmappingfile" TargetMode="External"/><Relationship Id="rId627" Type="http://schemas.openxmlformats.org/officeDocument/2006/relationships/hyperlink" Target="https://www.linkedin.com/learning/how-managers-drive-extraordinary-team-performance?trk=ondemandfile" TargetMode="External"/><Relationship Id="rId834" Type="http://schemas.openxmlformats.org/officeDocument/2006/relationships/hyperlink" Target="https://www.linkedin.com/learning/the-new-age-of-risk-management-strategy-for-business?trk=ondemandfile" TargetMode="External"/><Relationship Id="rId266" Type="http://schemas.openxmlformats.org/officeDocument/2006/relationships/hyperlink" Target="https://www.linkedin.com/learning/top-10-behaviors-that-drive-team-success?trk=contentmappingfile" TargetMode="External"/><Relationship Id="rId473" Type="http://schemas.openxmlformats.org/officeDocument/2006/relationships/hyperlink" Target="https://www.linkedin.com/learning/using-ai-in-customer-service?trk=contentmappingfile" TargetMode="External"/><Relationship Id="rId680" Type="http://schemas.openxmlformats.org/officeDocument/2006/relationships/hyperlink" Target="https://www.linkedin.com/learning/a3-problem-solving-for-continuous-improvement?trk=ondemandfile" TargetMode="External"/><Relationship Id="rId901" Type="http://schemas.openxmlformats.org/officeDocument/2006/relationships/hyperlink" Target="https://www.linkedin.com/learning/motivating-your-team-to-learn?trk=ondemandfile" TargetMode="External"/><Relationship Id="rId30" Type="http://schemas.openxmlformats.org/officeDocument/2006/relationships/hyperlink" Target="https://www.linkedin.com/learning/communicating-with-transparency?trk=ondemandfile" TargetMode="External"/><Relationship Id="rId126" Type="http://schemas.openxmlformats.org/officeDocument/2006/relationships/hyperlink" Target="https://www.linkedin.com/learning/lean-six-sigma-for-a-sustainable-future?trk=ondemandfile" TargetMode="External"/><Relationship Id="rId333" Type="http://schemas.openxmlformats.org/officeDocument/2006/relationships/hyperlink" Target="https://www.linkedin.com/learning/diversity-inclusion-and-belonging-2?trk=ondemandfile" TargetMode="External"/><Relationship Id="rId540" Type="http://schemas.openxmlformats.org/officeDocument/2006/relationships/hyperlink" Target="https://www.linkedin.com/learning/counterintuitive-leadership-strategies-for-a-vuca-environment?trk=ondemandfile" TargetMode="External"/><Relationship Id="rId778" Type="http://schemas.openxmlformats.org/officeDocument/2006/relationships/hyperlink" Target="https://www.linkedin.com/learning/strategically-leading-lean-six-sigma-programs?trk=ondemandfile" TargetMode="External"/><Relationship Id="rId985" Type="http://schemas.openxmlformats.org/officeDocument/2006/relationships/hyperlink" Target="https://www.linkedin.com/learning/leading-organizations-ten-timeless-truths-getabstract-summary?trk=ondemandfile" TargetMode="External"/><Relationship Id="rId638" Type="http://schemas.openxmlformats.org/officeDocument/2006/relationships/hyperlink" Target="https://www.linkedin.com/learning/quality-management-for-operational-excellence?trk=ondemandfile" TargetMode="External"/><Relationship Id="rId845" Type="http://schemas.openxmlformats.org/officeDocument/2006/relationships/hyperlink" Target="https://www.linkedin.com/learning/change-management-roadmap-to-execution?trk=ondemandfile" TargetMode="External"/><Relationship Id="rId1030" Type="http://schemas.openxmlformats.org/officeDocument/2006/relationships/hyperlink" Target="https://www.linkedin.com/learning/delivering-results-effectively?trk=ondemandfile" TargetMode="External"/><Relationship Id="rId277" Type="http://schemas.openxmlformats.org/officeDocument/2006/relationships/hyperlink" Target="https://www.linkedin.com/learning/working-in-harmony-as-a-senior-team?trk=ondemandfile" TargetMode="External"/><Relationship Id="rId400" Type="http://schemas.openxmlformats.org/officeDocument/2006/relationships/hyperlink" Target="https://www.linkedin.com/learning/creating-a-culture-of-collaboration?trk=ondemandfile" TargetMode="External"/><Relationship Id="rId484" Type="http://schemas.openxmlformats.org/officeDocument/2006/relationships/hyperlink" Target="https://www.linkedin.com/learning/leading-a-customer-centric-culture-2?trk=ondemandfile" TargetMode="External"/><Relationship Id="rId705" Type="http://schemas.openxmlformats.org/officeDocument/2006/relationships/hyperlink" Target="https://www.linkedin.com/learning/project-management-skills-for-leaders?trk=ondemandfile" TargetMode="External"/><Relationship Id="rId137" Type="http://schemas.openxmlformats.org/officeDocument/2006/relationships/hyperlink" Target="https://www.linkedin.com/learning/communicating-in-the-lan-guage-of-leadership?trk=ondemandfile" TargetMode="External"/><Relationship Id="rId344" Type="http://schemas.openxmlformats.org/officeDocument/2006/relationships/hyperlink" Target="https://www.linkedin.com/learning/creating-inclusive-content?trk=ondemandfile" TargetMode="External"/><Relationship Id="rId691" Type="http://schemas.openxmlformats.org/officeDocument/2006/relationships/hyperlink" Target="https://www.linkedin.com/learning/process-improvement-foundations?trk=ondemandfile" TargetMode="External"/><Relationship Id="rId789" Type="http://schemas.openxmlformats.org/officeDocument/2006/relationships/hyperlink" Target="https://www.linkedin.com/learning/leading-effectively?trk=ondemandfile" TargetMode="External"/><Relationship Id="rId912" Type="http://schemas.openxmlformats.org/officeDocument/2006/relationships/hyperlink" Target="https://www.linkedin.com/learning/doing-good-to-build-a-profitable-business?trk=ondemandfile" TargetMode="External"/><Relationship Id="rId996" Type="http://schemas.openxmlformats.org/officeDocument/2006/relationships/hyperlink" Target="https://www.linkedin.com/learning/strategic-planning-case-studies?trk=ondemandfile" TargetMode="External"/><Relationship Id="rId41" Type="http://schemas.openxmlformats.org/officeDocument/2006/relationships/hyperlink" Target="https://www.linkedin.com/learning/critical-thinking-for-better-judgment-and-decision-making?trk=ondemandfile" TargetMode="External"/><Relationship Id="rId551" Type="http://schemas.openxmlformats.org/officeDocument/2006/relationships/hyperlink" Target="https://www.linkedin.com/learning/data-driven-decision-making-for-the-real-world?trk=ondemandfile" TargetMode="External"/><Relationship Id="rId649" Type="http://schemas.openxmlformats.org/officeDocument/2006/relationships/hyperlink" Target="https://www.linkedin.com/learning/effectively-leading-digital-transformation-22877673?trk=contentmappingfile" TargetMode="External"/><Relationship Id="rId856" Type="http://schemas.openxmlformats.org/officeDocument/2006/relationships/hyperlink" Target="https://www.linkedin.com/learning/leading-change-as-a-senior-responsible-owner-or-project-sponsor?trk=ondemandfile" TargetMode="External"/><Relationship Id="rId190" Type="http://schemas.openxmlformats.org/officeDocument/2006/relationships/hyperlink" Target="https://www.linkedin.com/learning/virtual-performance-reviews-and-feedback?trk=ondemandfile" TargetMode="External"/><Relationship Id="rId204" Type="http://schemas.openxmlformats.org/officeDocument/2006/relationships/hyperlink" Target="https://www.linkedin.com/learning/coaching-new-hires?trk=ondemandfile" TargetMode="External"/><Relationship Id="rId288" Type="http://schemas.openxmlformats.org/officeDocument/2006/relationships/hyperlink" Target="https://www.linkedin.com/learning/managing-teams-21900578?trk=ondemandfile" TargetMode="External"/><Relationship Id="rId411" Type="http://schemas.openxmlformats.org/officeDocument/2006/relationships/hyperlink" Target="https://www.linkedin.com/learning/using-authenticity-to-build-productive-relationships?trk=ondemandfile" TargetMode="External"/><Relationship Id="rId509" Type="http://schemas.openxmlformats.org/officeDocument/2006/relationships/hyperlink" Target="https://www.linkedin.com/learning/microsoft-project-step-by-step-planning-for-successful-project-management?trk=ondemandfile" TargetMode="External"/><Relationship Id="rId495" Type="http://schemas.openxmlformats.org/officeDocument/2006/relationships/hyperlink" Target="https://www.linkedin.com/learning/change-management-roadmap-to-execution?trk=ondemandfile" TargetMode="External"/><Relationship Id="rId716" Type="http://schemas.openxmlformats.org/officeDocument/2006/relationships/hyperlink" Target="https://www.linkedin.com/learning/the-future-of-performance-management?trk=ondemandfile" TargetMode="External"/><Relationship Id="rId923" Type="http://schemas.openxmlformats.org/officeDocument/2006/relationships/hyperlink" Target="https://www.linkedin.com/learning/work-on-purpose?trk=ondemandfile" TargetMode="External"/><Relationship Id="rId52" Type="http://schemas.openxmlformats.org/officeDocument/2006/relationships/hyperlink" Target="https://www.linkedin.com/learning/executive-decision-making?trk=ondemandfile" TargetMode="External"/><Relationship Id="rId148" Type="http://schemas.openxmlformats.org/officeDocument/2006/relationships/hyperlink" Target="https://www.linkedin.com/learning/improve-communication-using-lean-thinking?trk=ondemandfile" TargetMode="External"/><Relationship Id="rId355" Type="http://schemas.openxmlformats.org/officeDocument/2006/relationships/hyperlink" Target="https://www.linkedin.com/learning/creating-diverse-slates-and-retaining-diverse-talent?trk=ondemandfile" TargetMode="External"/><Relationship Id="rId562" Type="http://schemas.openxmlformats.org/officeDocument/2006/relationships/hyperlink" Target="https://www.linkedin.com/learning/analyzing-and-evaluating-strategic-plans?trk=ondemandfile" TargetMode="External"/><Relationship Id="rId215" Type="http://schemas.openxmlformats.org/officeDocument/2006/relationships/hyperlink" Target="https://www.linkedin.com/learning/become-a-better-coach-for-your-team?trk=ondemandfile" TargetMode="External"/><Relationship Id="rId422" Type="http://schemas.openxmlformats.org/officeDocument/2006/relationships/hyperlink" Target="https://www.linkedin.com/learning/how-to-fearlessly-negotiate-to-get-more-of-what-you-want?trk=ondemandfile" TargetMode="External"/><Relationship Id="rId867" Type="http://schemas.openxmlformats.org/officeDocument/2006/relationships/hyperlink" Target="https://www.linkedin.com/learning/creating-a-culture-of-change?trk=ondemandfile" TargetMode="External"/><Relationship Id="rId299" Type="http://schemas.openxmlformats.org/officeDocument/2006/relationships/hyperlink" Target="https://www.linkedin.com/learning/how-to-have-productive-one-on-one-meetings?trk=ondemandfile" TargetMode="External"/><Relationship Id="rId727" Type="http://schemas.openxmlformats.org/officeDocument/2006/relationships/hyperlink" Target="https://www.linkedin.com/learning/establishing-credibility-as-a-speaker?trk=ondemandfile" TargetMode="External"/><Relationship Id="rId934" Type="http://schemas.openxmlformats.org/officeDocument/2006/relationships/hyperlink" Target="https://www.linkedin.com/learning/doing-good-to-build-a-profitable-business?trk=ondemandfile" TargetMode="External"/><Relationship Id="rId63" Type="http://schemas.openxmlformats.org/officeDocument/2006/relationships/hyperlink" Target="https://www.linkedin.com/learning/change-management-tips-for-individuals?trk=ondemandfile" TargetMode="External"/><Relationship Id="rId159" Type="http://schemas.openxmlformats.org/officeDocument/2006/relationships/hyperlink" Target="https://www.linkedin.com/learning/having-bold-and-inclusive-conversations?trk=ondemandfile" TargetMode="External"/><Relationship Id="rId366" Type="http://schemas.openxmlformats.org/officeDocument/2006/relationships/hyperlink" Target="https://www.linkedin.com/learning/becoming-an-impactful-and-influential-leader?trk=ondemandfile" TargetMode="External"/><Relationship Id="rId573" Type="http://schemas.openxmlformats.org/officeDocument/2006/relationships/hyperlink" Target="https://www.linkedin.com/learning/business-analyst-digital-transformation?trk=ondemandfile" TargetMode="External"/><Relationship Id="rId780" Type="http://schemas.openxmlformats.org/officeDocument/2006/relationships/hyperlink" Target="https://www.linkedin.com/learning/decision-making-in-high-stress-situations?trk=ondemandfile" TargetMode="External"/><Relationship Id="rId226" Type="http://schemas.openxmlformats.org/officeDocument/2006/relationships/hyperlink" Target="https://www.linkedin.com/learning/the-future-of-work-the-necessary-skills-of-your-future-workforce?trk=ondemandfile" TargetMode="External"/><Relationship Id="rId433" Type="http://schemas.openxmlformats.org/officeDocument/2006/relationships/hyperlink" Target="https://www.linkedin.com/learning/when-negotiation-s-about-more-than-money-how-to-negotiate-almost-anything?trk=ondemandfile" TargetMode="External"/><Relationship Id="rId878" Type="http://schemas.openxmlformats.org/officeDocument/2006/relationships/hyperlink" Target="https://www.linkedin.com/learning/leading-culture-change-in-your-team?trk=ondemandfile" TargetMode="External"/><Relationship Id="rId640" Type="http://schemas.openxmlformats.org/officeDocument/2006/relationships/hyperlink" Target="https://www.linkedin.com/learning/cmo-foundations-measuring-marketing-effectiveness-roi?trk=ondemandfile" TargetMode="External"/><Relationship Id="rId738" Type="http://schemas.openxmlformats.org/officeDocument/2006/relationships/hyperlink" Target="https://www.linkedin.com/learning/creating-a-culture-of-collaboration?trk=ondemandfile" TargetMode="External"/><Relationship Id="rId945" Type="http://schemas.openxmlformats.org/officeDocument/2006/relationships/hyperlink" Target="https://www.linkedin.com/learning/how-to-be-more-strategic-in-six-steps?trk=ondemandfile" TargetMode="External"/><Relationship Id="rId74" Type="http://schemas.openxmlformats.org/officeDocument/2006/relationships/hyperlink" Target="https://www.linkedin.com/learning/managing-globally?trk=ondemandfile" TargetMode="External"/><Relationship Id="rId377" Type="http://schemas.openxmlformats.org/officeDocument/2006/relationships/hyperlink" Target="https://www.linkedin.com/learning/influence-skills-for-leaders-and-managers?trk=ondemandfile" TargetMode="External"/><Relationship Id="rId500" Type="http://schemas.openxmlformats.org/officeDocument/2006/relationships/hyperlink" Target="https://www.linkedin.com/learning/hoshin-plan-ning?trk=ondemandfile" TargetMode="External"/><Relationship Id="rId584" Type="http://schemas.openxmlformats.org/officeDocument/2006/relationships/hyperlink" Target="https://www.linkedin.com/learning/jeff-dyer-on-innovation?trk=ondemandfile" TargetMode="External"/><Relationship Id="rId805" Type="http://schemas.openxmlformats.org/officeDocument/2006/relationships/hyperlink" Target="https://www.linkedin.com/learning/think-like-a-doctor-to-make-executive-decisions?trk=ondemandfile" TargetMode="External"/><Relationship Id="rId5" Type="http://schemas.openxmlformats.org/officeDocument/2006/relationships/hyperlink" Target="https://www.linkedin.com/learning/becoming-an-impactful-and-influential-leader?trk=ondemandfile" TargetMode="External"/><Relationship Id="rId237" Type="http://schemas.openxmlformats.org/officeDocument/2006/relationships/hyperlink" Target="https://www.linkedin.com/learning/coaching-your-team-to-think-and-act-strategically?trk=ondemandfile" TargetMode="External"/><Relationship Id="rId791" Type="http://schemas.openxmlformats.org/officeDocument/2006/relationships/hyperlink" Target="https://www.linkedin.com/learning/how-to-decide-simple-tools-for-making-better-choices?trk=ondemandfile" TargetMode="External"/><Relationship Id="rId889" Type="http://schemas.openxmlformats.org/officeDocument/2006/relationships/hyperlink" Target="https://www.linkedin.com/learning/compassionate-directness?trk=ondemandfile" TargetMode="External"/><Relationship Id="rId444" Type="http://schemas.openxmlformats.org/officeDocument/2006/relationships/hyperlink" Target="https://www.linkedin.com/learning/growing-relationships-as-a-manager?trk=ondemandfile" TargetMode="External"/><Relationship Id="rId651" Type="http://schemas.openxmlformats.org/officeDocument/2006/relationships/hyperlink" Target="https://www.linkedin.com/learning/foundations-of-performance-management?trk=ondemandfile" TargetMode="External"/><Relationship Id="rId749" Type="http://schemas.openxmlformats.org/officeDocument/2006/relationships/hyperlink" Target="https://www.linkedin.com/learning/a-modern-guide-to-strategy-implementation?trk=ondemandfile" TargetMode="External"/><Relationship Id="rId290" Type="http://schemas.openxmlformats.org/officeDocument/2006/relationships/hyperlink" Target="https://www.linkedin.com/learning/smart-teams-blinkist-summary?trk=ondemandfile" TargetMode="External"/><Relationship Id="rId304" Type="http://schemas.openxmlformats.org/officeDocument/2006/relationships/hyperlink" Target="https://www.linkedin.com/learning/meeting-facilitation?trk=ondemandfile" TargetMode="External"/><Relationship Id="rId388" Type="http://schemas.openxmlformats.org/officeDocument/2006/relationships/hyperlink" Target="https://www.linkedin.com/learning/activate-your-professional-network-and-increase-your-visibility?trk=ondemandfile" TargetMode="External"/><Relationship Id="rId511" Type="http://schemas.openxmlformats.org/officeDocument/2006/relationships/hyperlink" Target="https://www.linkedin.com/learning/prioritizing-tasks-for-maximum-impact?trk=ondemandfile" TargetMode="External"/><Relationship Id="rId609" Type="http://schemas.openxmlformats.org/officeDocument/2006/relationships/hyperlink" Target="https://www.linkedin.com/learning/boosting-your-team-s-productivity?trk=ondemandfile" TargetMode="External"/><Relationship Id="rId956" Type="http://schemas.openxmlformats.org/officeDocument/2006/relationships/hyperlink" Target="https://www.linkedin.com/learning/understanding-business?trk=ondemandfile" TargetMode="External"/><Relationship Id="rId85" Type="http://schemas.openxmlformats.org/officeDocument/2006/relationships/hyperlink" Target="https://www.linkedin.com/learning/how-to-be-adaptable-as-an-employee?trk=ondemandfile" TargetMode="External"/><Relationship Id="rId150" Type="http://schemas.openxmlformats.org/officeDocument/2006/relationships/hyperlink" Target="https://www.linkedin.com/learning/improving-your-listening-skills-19238090?trk=ondemandfile" TargetMode="External"/><Relationship Id="rId595" Type="http://schemas.openxmlformats.org/officeDocument/2006/relationships/hyperlink" Target="https://www.linkedin.com/learning/product-innovation-for-product-managers?trk=ondemandfile" TargetMode="External"/><Relationship Id="rId816" Type="http://schemas.openxmlformats.org/officeDocument/2006/relationships/hyperlink" Target="https://www.linkedin.com/learning/employer-branding-to-attract-talent?trk=ondemandfile" TargetMode="External"/><Relationship Id="rId1001" Type="http://schemas.openxmlformats.org/officeDocument/2006/relationships/hyperlink" Target="https://www.linkedin.com/learning/be-a-better-manager-by-motivating-your-team?trk=ondemandfile" TargetMode="External"/><Relationship Id="rId248" Type="http://schemas.openxmlformats.org/officeDocument/2006/relationships/hyperlink" Target="https://www.linkedin.com/learning/design-a-future-proof-team-and-culture?trk=ondemandfile" TargetMode="External"/><Relationship Id="rId455" Type="http://schemas.openxmlformats.org/officeDocument/2006/relationships/hyperlink" Target="https://www.linkedin.com/learning/communicating-values?trk=ondemandfile" TargetMode="External"/><Relationship Id="rId662" Type="http://schemas.openxmlformats.org/officeDocument/2006/relationships/hyperlink" Target="https://www.linkedin.com/learning/counterintuitive-leadership-strategies-for-a-vuca-environment?trk=ondemandfile" TargetMode="External"/><Relationship Id="rId12" Type="http://schemas.openxmlformats.org/officeDocument/2006/relationships/hyperlink" Target="https://www.linkedin.com/learning/three-tips-for-dealing-with-deception-in-negotiations?trk=ondemandfile" TargetMode="External"/><Relationship Id="rId108" Type="http://schemas.openxmlformats.org/officeDocument/2006/relationships/hyperlink" Target="https://www.linkedin.com/learning/unlocking-your-potential?trk=ondemandfile" TargetMode="External"/><Relationship Id="rId315" Type="http://schemas.openxmlformats.org/officeDocument/2006/relationships/hyperlink" Target="https://www.linkedin.com/learning/how-to-handle-conflict-and-toxicity-for-happier-workdays?trk=ondemandfile" TargetMode="External"/><Relationship Id="rId522" Type="http://schemas.openxmlformats.org/officeDocument/2006/relationships/hyperlink" Target="https://www.linkedin.com/learning/how-to-stop-wasting-time-in-meetings?trk=ondemandfile" TargetMode="External"/><Relationship Id="rId967" Type="http://schemas.openxmlformats.org/officeDocument/2006/relationships/hyperlink" Target="https://www.linkedin.com/learning/lean-technology-strategy-financial-management-to-support-business-agility?trk=ondemandfile" TargetMode="External"/><Relationship Id="rId96" Type="http://schemas.openxmlformats.org/officeDocument/2006/relationships/hyperlink" Target="https://www.linkedin.com/learning/developing-a-learning-mindset?trk=ondemandfile" TargetMode="External"/><Relationship Id="rId161" Type="http://schemas.openxmlformats.org/officeDocument/2006/relationships/hyperlink" Target="https://www.linkedin.com/learning/confident-communication-for-introverts?trk=contentmappingfile" TargetMode="External"/><Relationship Id="rId399" Type="http://schemas.openxmlformats.org/officeDocument/2006/relationships/hyperlink" Target="https://www.linkedin.com/learning/developing-business-partnerships?trk=ondemandfile" TargetMode="External"/><Relationship Id="rId827" Type="http://schemas.openxmlformats.org/officeDocument/2006/relationships/hyperlink" Target="https://www.linkedin.com/learning/emerging-financial-risk-management?trk=ondemandfile" TargetMode="External"/><Relationship Id="rId1012" Type="http://schemas.openxmlformats.org/officeDocument/2006/relationships/hyperlink" Target="https://www.linkedin.com/learning/leading-at-a-distance?trk=ondemandfile" TargetMode="External"/><Relationship Id="rId259" Type="http://schemas.openxmlformats.org/officeDocument/2006/relationships/hyperlink" Target="https://www.linkedin.com/learning/making-more-impact-as-a-middle-manager?trk=ondemandfile" TargetMode="External"/><Relationship Id="rId466" Type="http://schemas.openxmlformats.org/officeDocument/2006/relationships/hyperlink" Target="https://www.linkedin.com/learning/customer-service-leadership-2022?trk=ondemandfile" TargetMode="External"/><Relationship Id="rId673" Type="http://schemas.openxmlformats.org/officeDocument/2006/relationships/hyperlink" Target="https://www.linkedin.com/learning/performance-management-setting-goals-and-managing-performance?trk=ondemandfile" TargetMode="External"/><Relationship Id="rId880" Type="http://schemas.openxmlformats.org/officeDocument/2006/relationships/hyperlink" Target="https://www.linkedin.com/learning/leading-your-team-through-actionable-change?trk=ondemandfile" TargetMode="External"/><Relationship Id="rId23" Type="http://schemas.openxmlformats.org/officeDocument/2006/relationships/hyperlink" Target="https://www.linkedin.com/learning/the-three-pillars-of-effective-communication?trk=ondemandfile" TargetMode="External"/><Relationship Id="rId119" Type="http://schemas.openxmlformats.org/officeDocument/2006/relationships/hyperlink" Target="https://www.linkedin.com/learning/develop-a-high-performance-mindset?trk=ondemandfile" TargetMode="External"/><Relationship Id="rId326" Type="http://schemas.openxmlformats.org/officeDocument/2006/relationships/hyperlink" Target="https://www.linkedin.com/learning/nano-tips-for-resolving-conflict-with-shade-zahrai?trk=ondemandfile" TargetMode="External"/><Relationship Id="rId533" Type="http://schemas.openxmlformats.org/officeDocument/2006/relationships/hyperlink" Target="https://www.linkedin.com/learning/sales-operations?trk=ondemandfile" TargetMode="External"/><Relationship Id="rId978" Type="http://schemas.openxmlformats.org/officeDocument/2006/relationships/hyperlink" Target="https://www.linkedin.com/learning/financial-accounting-part-2?trk=ondemandfile" TargetMode="External"/><Relationship Id="rId740" Type="http://schemas.openxmlformats.org/officeDocument/2006/relationships/hyperlink" Target="https://www.linkedin.com/learning/build-your-team?trk=ondemandfile" TargetMode="External"/><Relationship Id="rId838" Type="http://schemas.openxmlformats.org/officeDocument/2006/relationships/hyperlink" Target="https://www.linkedin.com/learning/change-management-in-lean-six-sigma-projects?trk=ondemandfile" TargetMode="External"/><Relationship Id="rId1023" Type="http://schemas.openxmlformats.org/officeDocument/2006/relationships/hyperlink" Target="https://www.linkedin.com/learning/facilitation-skills-for-managers-and-leaders?trk=ondemandfile" TargetMode="External"/><Relationship Id="rId172" Type="http://schemas.openxmlformats.org/officeDocument/2006/relationships/hyperlink" Target="https://www.linkedin.com/learning/the-successful-young-leader?trk=ondemandfile" TargetMode="External"/><Relationship Id="rId477" Type="http://schemas.openxmlformats.org/officeDocument/2006/relationships/hyperlink" Target="https://www.linkedin.com/learning/building-customer-loyalty-2?trk=ondemandfile" TargetMode="External"/><Relationship Id="rId600" Type="http://schemas.openxmlformats.org/officeDocument/2006/relationships/hyperlink" Target="https://www.linkedin.com/learning/service-innovation?trk=ondemandfile" TargetMode="External"/><Relationship Id="rId684" Type="http://schemas.openxmlformats.org/officeDocument/2006/relationships/hyperlink" Target="https://www.linkedin.com/learning/implementing-continuous-impro-vement-a-case-study?trk=ondemandfile" TargetMode="External"/><Relationship Id="rId337" Type="http://schemas.openxmlformats.org/officeDocument/2006/relationships/hyperlink" Target="https://www.linkedin.com/learning/fostering-belonging-as-a-leader?trk=ondemandfile" TargetMode="External"/><Relationship Id="rId891" Type="http://schemas.openxmlformats.org/officeDocument/2006/relationships/hyperlink" Target="https://www.linkedin.com/learning/the-purpose-effect-getabstract-summary?trk=ondemandfile" TargetMode="External"/><Relationship Id="rId905" Type="http://schemas.openxmlformats.org/officeDocument/2006/relationships/hyperlink" Target="https://www.linkedin.com/learning/leading-and-motivating-different-personalities?trk=ondemandfile" TargetMode="External"/><Relationship Id="rId989" Type="http://schemas.openxmlformats.org/officeDocument/2006/relationships/hyperlink" Target="https://www.linkedin.com/learning/be-more-productive-take-small-steps-have-big-goals?trk=contentmappingfile" TargetMode="External"/><Relationship Id="rId34" Type="http://schemas.openxmlformats.org/officeDocument/2006/relationships/hyperlink" Target="https://www.linkedin.com/learning/fred-kofman-on-accountability?trk=ondemandfile" TargetMode="External"/><Relationship Id="rId544" Type="http://schemas.openxmlformats.org/officeDocument/2006/relationships/hyperlink" Target="https://www.linkedin.com/learning/critical-thinking-for-better-judgment-and-decision-making?trk=ondemandfile" TargetMode="External"/><Relationship Id="rId751" Type="http://schemas.openxmlformats.org/officeDocument/2006/relationships/hyperlink" Target="https://www.linkedin.com/learning/creating-a-culture-of-strategy-execution?trk=ondemandfile" TargetMode="External"/><Relationship Id="rId849" Type="http://schemas.openxmlformats.org/officeDocument/2006/relationships/hyperlink" Target="https://www.linkedin.com/learning/jeff-weiner-on-establishing-a-culture-and-a-plan-for-scaling?trk=ondemandfile" TargetMode="External"/><Relationship Id="rId183" Type="http://schemas.openxmlformats.org/officeDocument/2006/relationships/hyperlink" Target="https://www.linkedin.com/learning/agreements-for-success-in-global-projects?trk=ondemandfile" TargetMode="External"/><Relationship Id="rId390" Type="http://schemas.openxmlformats.org/officeDocument/2006/relationships/hyperlink" Target="https://www.linkedin.com/learning/creating-a-culture-of-collaboration?trk=ondemandfile" TargetMode="External"/><Relationship Id="rId404" Type="http://schemas.openxmlformats.org/officeDocument/2006/relationships/hyperlink" Target="https://www.linkedin.com/learning/relationship-building-for-creative-leaders?trk=ondemandfile" TargetMode="External"/><Relationship Id="rId611" Type="http://schemas.openxmlformats.org/officeDocument/2006/relationships/hyperlink" Target="https://www.linkedin.com/learning/develop-a-high-performance-mindset?trk=ondemandfile" TargetMode="External"/><Relationship Id="rId1034" Type="http://schemas.openxmlformats.org/officeDocument/2006/relationships/hyperlink" Target="https://www.linkedin.com/learning/business-analyst-foundations-babok-knowledge-areas?trk=ondemandfile" TargetMode="External"/><Relationship Id="rId250" Type="http://schemas.openxmlformats.org/officeDocument/2006/relationships/hyperlink" Target="https://www.linkedin.com/learning/help-your-team-prioritize-what-matters-most?trk=ondemandfile" TargetMode="External"/><Relationship Id="rId488" Type="http://schemas.openxmlformats.org/officeDocument/2006/relationships/hyperlink" Target="https://www.linkedin.com/learning/customer-retention?trk=ondemandfile" TargetMode="External"/><Relationship Id="rId695" Type="http://schemas.openxmlformats.org/officeDocument/2006/relationships/hyperlink" Target="https://www.linkedin.com/learning/a-strengths-based-approach-to-managing-your-team?trk=ondemandfile" TargetMode="External"/><Relationship Id="rId709" Type="http://schemas.openxmlformats.org/officeDocument/2006/relationships/hyperlink" Target="https://www.linkedin.com/learning/creating-a-culture-of-strategy-execution?trk=ondemandfile" TargetMode="External"/><Relationship Id="rId916" Type="http://schemas.openxmlformats.org/officeDocument/2006/relationships/hyperlink" Target="https://www.linkedin.com/learning/how-to-create-a-life-of-meaning-and-purpose?trk=ondemandfile" TargetMode="External"/><Relationship Id="rId45" Type="http://schemas.openxmlformats.org/officeDocument/2006/relationships/hyperlink" Target="https://www.linkedin.com/learning/decision-making-in-high-stress-situations?trk=ondemandfile" TargetMode="External"/><Relationship Id="rId110" Type="http://schemas.openxmlformats.org/officeDocument/2006/relationships/hyperlink" Target="https://www.linkedin.com/learning/leadership-through-feedback?trk=ondemandfile" TargetMode="External"/><Relationship Id="rId348" Type="http://schemas.openxmlformats.org/officeDocument/2006/relationships/hyperlink" Target="https://www.linkedin.com/learning/individual-accountability-for-equity-and-inclusion?trk=ondemandfile" TargetMode="External"/><Relationship Id="rId555" Type="http://schemas.openxmlformats.org/officeDocument/2006/relationships/hyperlink" Target="https://www.linkedin.com/learning/how-to-decide-simple-tools-for-making-better-choices?trk=ondemandfile" TargetMode="External"/><Relationship Id="rId762" Type="http://schemas.openxmlformats.org/officeDocument/2006/relationships/hyperlink" Target="https://www.linkedin.com/learning/strategic-agility?trk=ondemandfile" TargetMode="External"/><Relationship Id="rId194" Type="http://schemas.openxmlformats.org/officeDocument/2006/relationships/hyperlink" Target="https://www.linkedin.com/learning/coaching-and-developing-employees-22657884?trk=contentmappingfile" TargetMode="External"/><Relationship Id="rId208" Type="http://schemas.openxmlformats.org/officeDocument/2006/relationships/hyperlink" Target="https://www.linkedin.com/learning/coaching-your-team-to-think-and-act-strategically?trk=ondemandfile" TargetMode="External"/><Relationship Id="rId415" Type="http://schemas.openxmlformats.org/officeDocument/2006/relationships/hyperlink" Target="https://www.linkedin.com/learning/developing-business-partnerships?trk=ondemandfile" TargetMode="External"/><Relationship Id="rId622" Type="http://schemas.openxmlformats.org/officeDocument/2006/relationships/hyperlink" Target="https://www.linkedin.com/learning/productivity-tips-finding-your-productive-mindset?trk=ondemandfile" TargetMode="External"/><Relationship Id="rId261" Type="http://schemas.openxmlformats.org/officeDocument/2006/relationships/hyperlink" Target="https://www.linkedin.com/learning/teamwork-essentials-stand-out-as-a-valuable-team-member?trk=ondemandfile" TargetMode="External"/><Relationship Id="rId499" Type="http://schemas.openxmlformats.org/officeDocument/2006/relationships/hyperlink" Target="https://www.linkedin.com/learning/succession-planning?trk=ondemandfile" TargetMode="External"/><Relationship Id="rId927" Type="http://schemas.openxmlformats.org/officeDocument/2006/relationships/hyperlink" Target="https://www.linkedin.com/learning/the-purpose-effect-getabstract-summary?trk=ondemandfile" TargetMode="External"/><Relationship Id="rId56" Type="http://schemas.openxmlformats.org/officeDocument/2006/relationships/hyperlink" Target="https://www.linkedin.com/learning/making-key-decisions-as-a-manager?trk=ondemandfile" TargetMode="External"/><Relationship Id="rId359" Type="http://schemas.openxmlformats.org/officeDocument/2006/relationships/hyperlink" Target="https://www.linkedin.com/learning/driving-organizational-accountability-for-diversity-equity-inclusion-and-belonging?trk=ondemandfile" TargetMode="External"/><Relationship Id="rId566" Type="http://schemas.openxmlformats.org/officeDocument/2006/relationships/hyperlink" Target="https://www.linkedin.com/learning/problem-solving-for-founders?trk=ondemandfile" TargetMode="External"/><Relationship Id="rId773" Type="http://schemas.openxmlformats.org/officeDocument/2006/relationships/hyperlink" Target="https://www.linkedin.com/learning/strategic-business-analysis-essentials?trk=ondemandfile" TargetMode="External"/><Relationship Id="rId121" Type="http://schemas.openxmlformats.org/officeDocument/2006/relationships/hyperlink" Target="https://www.linkedin.com/learning/developing-resourcefulness?trk=ondemandfile" TargetMode="External"/><Relationship Id="rId219" Type="http://schemas.openxmlformats.org/officeDocument/2006/relationships/hyperlink" Target="https://www.linkedin.com/learning/coaching-and-developing-employees-22657884?trk=contentmappingfile" TargetMode="External"/><Relationship Id="rId426" Type="http://schemas.openxmlformats.org/officeDocument/2006/relationships/hyperlink" Target="https://www.linkedin.com/learning/how-to-use-negotiation-jiu-jitsu-to-resolve-conflicts-and-persuade?trk=ondemandfile" TargetMode="External"/><Relationship Id="rId633" Type="http://schemas.openxmlformats.org/officeDocument/2006/relationships/hyperlink" Target="https://www.linkedin.com/learning/measuring-team-performance?trk=ondemandfile" TargetMode="External"/><Relationship Id="rId980" Type="http://schemas.openxmlformats.org/officeDocument/2006/relationships/hyperlink" Target="https://www.linkedin.com/learning/financial-risk-management-reduce-risk?trk=ondemandfile" TargetMode="External"/><Relationship Id="rId840" Type="http://schemas.openxmlformats.org/officeDocument/2006/relationships/hyperlink" Target="https://www.linkedin.com/learning/assessing-digital-maturity?trk=ondemandfile" TargetMode="External"/><Relationship Id="rId938" Type="http://schemas.openxmlformats.org/officeDocument/2006/relationships/hyperlink" Target="https://www.linkedin.com/learning/the-sales-discovery-conversation-10-steps-to-build-credibility?trk=contentmappingfile" TargetMode="External"/><Relationship Id="rId67" Type="http://schemas.openxmlformats.org/officeDocument/2006/relationships/hyperlink" Target="https://www.linkedin.com/learning/adaptive-project-leadership?trk=ondemandfile" TargetMode="External"/><Relationship Id="rId272" Type="http://schemas.openxmlformats.org/officeDocument/2006/relationships/hyperlink" Target="https://www.linkedin.com/learning/communication-within-teams?trk=ondemandfile" TargetMode="External"/><Relationship Id="rId577" Type="http://schemas.openxmlformats.org/officeDocument/2006/relationships/hyperlink" Target="https://www.linkedin.com/learning/solving-business-problems?trk=ondemandfile" TargetMode="External"/><Relationship Id="rId700" Type="http://schemas.openxmlformats.org/officeDocument/2006/relationships/hyperlink" Target="https://www.linkedin.com/learning/holding-your-team-accountable?trk=ondemandfile" TargetMode="External"/><Relationship Id="rId132" Type="http://schemas.openxmlformats.org/officeDocument/2006/relationships/hyperlink" Target="https://www.linkedin.com/learning/pushing-past-your-prior-limits?trk=ondemandfile" TargetMode="External"/><Relationship Id="rId784" Type="http://schemas.openxmlformats.org/officeDocument/2006/relationships/hyperlink" Target="https://www.linkedin.com/learning/reid-hoffman-and-chris-yeh-on-blitzscaling?trk=ondemandfile" TargetMode="External"/><Relationship Id="rId991" Type="http://schemas.openxmlformats.org/officeDocument/2006/relationships/hyperlink" Target="https://www.linkedin.com/learning/business-development-strategic-planning?trk=ondemandfile" TargetMode="External"/><Relationship Id="rId437" Type="http://schemas.openxmlformats.org/officeDocument/2006/relationships/hyperlink" Target="https://www.linkedin.com/learning/activate-your-professional-network-and-increase-your-visibility?trk=ondemandfile" TargetMode="External"/><Relationship Id="rId644" Type="http://schemas.openxmlformats.org/officeDocument/2006/relationships/hyperlink" Target="https://www.linkedin.com/learning/the-art-of-impossible-on-peak-performance-book-bite?trk=ondemandfile" TargetMode="External"/><Relationship Id="rId851" Type="http://schemas.openxmlformats.org/officeDocument/2006/relationships/hyperlink" Target="https://www.linkedin.com/learning/initiating-change-as-a-leader?trk=contentmappingfile" TargetMode="External"/><Relationship Id="rId283" Type="http://schemas.openxmlformats.org/officeDocument/2006/relationships/hyperlink" Target="https://www.linkedin.com/learning/lean-foundations-driving-high-performance-teams?trk=ondemandfile" TargetMode="External"/><Relationship Id="rId490" Type="http://schemas.openxmlformats.org/officeDocument/2006/relationships/hyperlink" Target="https://www.linkedin.com/learning/listening-to-customers-16009379?trk=ondemandfile" TargetMode="External"/><Relationship Id="rId504" Type="http://schemas.openxmlformats.org/officeDocument/2006/relationships/hyperlink" Target="https://www.linkedin.com/learning/goal-setting-objectives-and-key-results-okrs?trk=ondemandfile" TargetMode="External"/><Relationship Id="rId711" Type="http://schemas.openxmlformats.org/officeDocument/2006/relationships/hyperlink" Target="https://www.linkedin.com/learning/leadership-tips-tactics-and-advice?trk=contentmappingfile" TargetMode="External"/><Relationship Id="rId949" Type="http://schemas.openxmlformats.org/officeDocument/2006/relationships/hyperlink" Target="https://www.linkedin.com/learning/digital-strategy?trk=ondemandfile" TargetMode="External"/><Relationship Id="rId78" Type="http://schemas.openxmlformats.org/officeDocument/2006/relationships/hyperlink" Target="https://www.linkedin.com/learning/harnessing-change-to-unleash-your-potential?trk=ondemandfile" TargetMode="External"/><Relationship Id="rId143" Type="http://schemas.openxmlformats.org/officeDocument/2006/relationships/hyperlink" Target="https://www.linkedin.com/learning/communication-foundations-2?trk=ondemandfile" TargetMode="External"/><Relationship Id="rId350" Type="http://schemas.openxmlformats.org/officeDocument/2006/relationships/hyperlink" Target="https://www.linkedin.com/learning/creating-safe-spaces-for-tough-conversations-at-work?trk=ondemandfile" TargetMode="External"/><Relationship Id="rId588" Type="http://schemas.openxmlformats.org/officeDocument/2006/relationships/hyperlink" Target="https://www.linkedin.com/learning/design-thinking-at-work-getabstract-summary?trk=ondemandfile" TargetMode="External"/><Relationship Id="rId795" Type="http://schemas.openxmlformats.org/officeDocument/2006/relationships/hyperlink" Target="https://www.linkedin.com/learning/overcoming-decision-making-traps?trk=ondemandfile" TargetMode="External"/><Relationship Id="rId809" Type="http://schemas.openxmlformats.org/officeDocument/2006/relationships/hyperlink" Target="https://www.linkedin.com/learning/attracting-hiring-and-working-with-gen-z?trk=ondemandfile" TargetMode="External"/><Relationship Id="rId9" Type="http://schemas.openxmlformats.org/officeDocument/2006/relationships/hyperlink" Target="https://www.linkedin.com/learning/doing-good-to-build-a-profitable-business?trk=ondemandfile" TargetMode="External"/><Relationship Id="rId210" Type="http://schemas.openxmlformats.org/officeDocument/2006/relationships/hyperlink" Target="https://www.linkedin.com/learning/coaching-your-team-in-a-dynamic-workplace?trk=contentmappingfile" TargetMode="External"/><Relationship Id="rId448" Type="http://schemas.openxmlformats.org/officeDocument/2006/relationships/hyperlink" Target="https://www.linkedin.com/learning/leading-together-coleading-a-project-team-or-organization?trk=ondemandfile" TargetMode="External"/><Relationship Id="rId655" Type="http://schemas.openxmlformats.org/officeDocument/2006/relationships/hyperlink" Target="https://www.linkedin.com/learning/how-to-handle-poor-performers?trk=ondemandfile" TargetMode="External"/><Relationship Id="rId862" Type="http://schemas.openxmlformats.org/officeDocument/2006/relationships/hyperlink" Target="https://www.linkedin.com/learning/change-management-for-projects?trk=ondemandfile" TargetMode="External"/><Relationship Id="rId294" Type="http://schemas.openxmlformats.org/officeDocument/2006/relationships/hyperlink" Target="https://www.linkedin.com/learning/a-manager-s-guide-to-conducting-effective-one-on-one-meetings?trk=ondemandfile" TargetMode="External"/><Relationship Id="rId308" Type="http://schemas.openxmlformats.org/officeDocument/2006/relationships/hyperlink" Target="https://www.linkedin.com/learning/2-min-tips-course-prototype-senior-leaders?trk=ondemandfile" TargetMode="External"/><Relationship Id="rId515" Type="http://schemas.openxmlformats.org/officeDocument/2006/relationships/hyperlink" Target="https://www.linkedin.com/learning/project-management-foundations-schedules-2018?trk=ondemandfile" TargetMode="External"/><Relationship Id="rId722" Type="http://schemas.openxmlformats.org/officeDocument/2006/relationships/hyperlink" Target="https://www.linkedin.com/learning/reid-hoffman-and-chris-yeh-on-creating-an-alliance-with-employees?trk=contentmappingfile" TargetMode="External"/><Relationship Id="rId89" Type="http://schemas.openxmlformats.org/officeDocument/2006/relationships/hyperlink" Target="https://www.linkedin.com/learning/leading-in-uncertain-times?trk=ondemandfile" TargetMode="External"/><Relationship Id="rId154" Type="http://schemas.openxmlformats.org/officeDocument/2006/relationships/hyperlink" Target="https://www.linkedin.com/learning/interpersonal-communication-nano-tips-with-selena-rezvani?trk=ondemandfile" TargetMode="External"/><Relationship Id="rId361" Type="http://schemas.openxmlformats.org/officeDocument/2006/relationships/hyperlink" Target="https://www.linkedin.com/learning/how-to-be-an-inclusive-leader-getabstract-summary?trk=ondemandfile" TargetMode="External"/><Relationship Id="rId599" Type="http://schemas.openxmlformats.org/officeDocument/2006/relationships/hyperlink" Target="https://www.linkedin.com/learning/maximize-your-creative-power?trk=ondemandfile" TargetMode="External"/><Relationship Id="rId1005" Type="http://schemas.openxmlformats.org/officeDocument/2006/relationships/hyperlink" Target="https://www.linkedin.com/learning/advanced-business-development-communication-and-negotiation?trk=ondemandfile" TargetMode="External"/><Relationship Id="rId459" Type="http://schemas.openxmlformats.org/officeDocument/2006/relationships/hyperlink" Target="https://www.linkedin.com/learning/measuring-the-value-of-customer-service?trk=ondemandfile" TargetMode="External"/><Relationship Id="rId666" Type="http://schemas.openxmlformats.org/officeDocument/2006/relationships/hyperlink" Target="https://www.linkedin.com/learning/hybrid-working-foundations?trk=ondemandfile" TargetMode="External"/><Relationship Id="rId873" Type="http://schemas.openxmlformats.org/officeDocument/2006/relationships/hyperlink" Target="https://www.linkedin.com/learning/jeff-weiner-on-establishing-a-culture-and-a-plan-for-scaling?trk=ondemandfile" TargetMode="External"/><Relationship Id="rId16" Type="http://schemas.openxmlformats.org/officeDocument/2006/relationships/hyperlink" Target="https://www.linkedin.com/learning/how-to-win-trust-and-connect-masterfully?trk=ondemandfile" TargetMode="External"/><Relationship Id="rId221" Type="http://schemas.openxmlformats.org/officeDocument/2006/relationships/hyperlink" Target="https://www.linkedin.com/learning/effective-sponsorship-across-difference-for-proteges?trk=ondemandfile" TargetMode="External"/><Relationship Id="rId319" Type="http://schemas.openxmlformats.org/officeDocument/2006/relationships/hyperlink" Target="https://www.linkedin.com/learning/how-to-resolve-conflict-and-boost-productivity-through-deep-listening?trk=ondemandfile" TargetMode="External"/><Relationship Id="rId526" Type="http://schemas.openxmlformats.org/officeDocument/2006/relationships/hyperlink" Target="https://www.linkedin.com/learning/critical-thinking-for-better-judgment-and-decision-making?trk=ondemandfile" TargetMode="External"/><Relationship Id="rId733" Type="http://schemas.openxmlformats.org/officeDocument/2006/relationships/hyperlink" Target="https://www.linkedin.com/learning/connecting-engagement-and-inclusion-to-a-culture-of-performance?trk=ondemandfile" TargetMode="External"/><Relationship Id="rId940" Type="http://schemas.openxmlformats.org/officeDocument/2006/relationships/hyperlink" Target="https://www.linkedin.com/learning/pricing-strategy-value-based-pricing?trk=ondemandfile" TargetMode="External"/><Relationship Id="rId1016" Type="http://schemas.openxmlformats.org/officeDocument/2006/relationships/hyperlink" Target="https://www.linkedin.com/learning/extreme-focus-for-effective-performance?trk=ondemandfile" TargetMode="External"/><Relationship Id="rId165" Type="http://schemas.openxmlformats.org/officeDocument/2006/relationships/hyperlink" Target="https://www.linkedin.com/learning/ethics-and-law-in-data-analytics?trk=ondemandfile" TargetMode="External"/><Relationship Id="rId372" Type="http://schemas.openxmlformats.org/officeDocument/2006/relationships/hyperlink" Target="https://www.linkedin.com/learning/mastering-authentic-influence-for-highly-successful-sales?trk=ondemandfile" TargetMode="External"/><Relationship Id="rId677" Type="http://schemas.openxmlformats.org/officeDocument/2006/relationships/hyperlink" Target="https://www.linkedin.com/learning/leading-organizations-ten-timeless-truths-getabstract-summary?trk=ondemandfile" TargetMode="External"/><Relationship Id="rId800" Type="http://schemas.openxmlformats.org/officeDocument/2006/relationships/hyperlink" Target="https://www.linkedin.com/learning/making-key-decisions-as-a-manager?trk=ondemandfile" TargetMode="External"/><Relationship Id="rId232" Type="http://schemas.openxmlformats.org/officeDocument/2006/relationships/hyperlink" Target="https://www.linkedin.com/learning/creating-a-culture-of-learning-2020?trk=ondemandfile" TargetMode="External"/><Relationship Id="rId884" Type="http://schemas.openxmlformats.org/officeDocument/2006/relationships/hyperlink" Target="https://www.linkedin.com/learning/initiating-change-as-a-leader?trk=contentmappingfile" TargetMode="External"/><Relationship Id="rId27" Type="http://schemas.openxmlformats.org/officeDocument/2006/relationships/hyperlink" Target="https://www.linkedin.com/learning/building-trust-14841538?trk=ondemandfile" TargetMode="External"/><Relationship Id="rId537" Type="http://schemas.openxmlformats.org/officeDocument/2006/relationships/hyperlink" Target="https://www.linkedin.com/learning/think-like-a-doctor-to-make-executive-decisions?trk=ondemandfile" TargetMode="External"/><Relationship Id="rId744" Type="http://schemas.openxmlformats.org/officeDocument/2006/relationships/hyperlink" Target="https://www.linkedin.com/learning/developing-your-leadership-philosophy?trk=ondemandfile" TargetMode="External"/><Relationship Id="rId951" Type="http://schemas.openxmlformats.org/officeDocument/2006/relationships/hyperlink" Target="https://www.linkedin.com/learning/measuring-business-performance-2021?trk=ondemandfile" TargetMode="External"/><Relationship Id="rId80" Type="http://schemas.openxmlformats.org/officeDocument/2006/relationships/hyperlink" Target="https://www.linkedin.com/learning/how-to-be-adaptable-as-an-employee?trk=ondemandfile" TargetMode="External"/><Relationship Id="rId176" Type="http://schemas.openxmlformats.org/officeDocument/2006/relationships/hyperlink" Target="https://www.linkedin.com/learning/how-managers-drive-extraordinary-team-performance?trk=ondemandfile" TargetMode="External"/><Relationship Id="rId383" Type="http://schemas.openxmlformats.org/officeDocument/2006/relationships/hyperlink" Target="https://www.linkedin.com/learning/leading-with-kindness-and-strength?trk=ondemandfile" TargetMode="External"/><Relationship Id="rId590" Type="http://schemas.openxmlformats.org/officeDocument/2006/relationships/hyperlink" Target="https://www.linkedin.com/learning/mapping-innovation-a-playbook-for-navigating-a-disruptive-age-getabstract-summary?trk=ondemandfile" TargetMode="External"/><Relationship Id="rId604" Type="http://schemas.openxmlformats.org/officeDocument/2006/relationships/hyperlink" Target="https://www.linkedin.com/learning/strategic-thinking-tips-to-solve-problems-and-innovate?trk=ondemandfile" TargetMode="External"/><Relationship Id="rId811" Type="http://schemas.openxmlformats.org/officeDocument/2006/relationships/hyperlink" Target="https://www.linkedin.com/learning/creating-a-compelling-job-description?trk=ondemandfile" TargetMode="External"/><Relationship Id="rId1027" Type="http://schemas.openxmlformats.org/officeDocument/2006/relationships/hyperlink" Target="https://www.linkedin.com/learning/management-top-tips?trk=ondemandfile" TargetMode="External"/><Relationship Id="rId243" Type="http://schemas.openxmlformats.org/officeDocument/2006/relationships/hyperlink" Target="https://www.linkedin.com/learning/identify-and-unleash-potential-in-your-employees?trk=ondemandfile" TargetMode="External"/><Relationship Id="rId450" Type="http://schemas.openxmlformats.org/officeDocument/2006/relationships/hyperlink" Target="https://www.linkedin.com/learning/strategic-partnerships?trk=ondemandfile" TargetMode="External"/><Relationship Id="rId688" Type="http://schemas.openxmlformats.org/officeDocument/2006/relationships/hyperlink" Target="https://www.linkedin.com/learning/implementing-supply-chain-management?trk=ondemandfile" TargetMode="External"/><Relationship Id="rId895" Type="http://schemas.openxmlformats.org/officeDocument/2006/relationships/hyperlink" Target="https://www.linkedin.com/learning/how-leaders-can-motivate-by-creating-meaning?trk=ondemandfile" TargetMode="External"/><Relationship Id="rId909" Type="http://schemas.openxmlformats.org/officeDocument/2006/relationships/hyperlink" Target="https://www.linkedin.com/learning/science-based-habits-for-modern-leadership?trk=ondemandfile" TargetMode="External"/><Relationship Id="rId38" Type="http://schemas.openxmlformats.org/officeDocument/2006/relationships/hyperlink" Target="https://www.linkedin.com/learning/leading-in-uncertain-times?trk=ondemandfile" TargetMode="External"/><Relationship Id="rId103" Type="http://schemas.openxmlformats.org/officeDocument/2006/relationships/hyperlink" Target="https://www.linkedin.com/learning/creating-a-culture-of-learning-2?trk=ondemandfile" TargetMode="External"/><Relationship Id="rId310" Type="http://schemas.openxmlformats.org/officeDocument/2006/relationships/hyperlink" Target="https://www.linkedin.com/learning/embracing-conflict-as-a-gift?trk=ondemandfile" TargetMode="External"/><Relationship Id="rId548" Type="http://schemas.openxmlformats.org/officeDocument/2006/relationships/hyperlink" Target="https://www.linkedin.com/learning/decision-making-fundamentals?trk=ondemandfile" TargetMode="External"/><Relationship Id="rId755" Type="http://schemas.openxmlformats.org/officeDocument/2006/relationships/hyperlink" Target="https://www.linkedin.com/learning/business-development-foundations-researching-market-and-customer-needs?trk=ondemandfile" TargetMode="External"/><Relationship Id="rId962" Type="http://schemas.openxmlformats.org/officeDocument/2006/relationships/hyperlink" Target="https://www.linkedin.com/learning/what-they-didn-t-teach-you-at-harvard-business-school?trk=ondemandfile" TargetMode="External"/><Relationship Id="rId91" Type="http://schemas.openxmlformats.org/officeDocument/2006/relationships/hyperlink" Target="https://www.linkedin.com/learning/build-your-team-s-learning-agility?trk=contentmappingfile" TargetMode="External"/><Relationship Id="rId187" Type="http://schemas.openxmlformats.org/officeDocument/2006/relationships/hyperlink" Target="https://www.linkedin.com/learning/decoding-greatness-reverse-engineer-success-book-bite?trk=ondemandfile" TargetMode="External"/><Relationship Id="rId394" Type="http://schemas.openxmlformats.org/officeDocument/2006/relationships/hyperlink" Target="https://www.linkedin.com/learning/building-professional-relationships?trk=ondemandfile" TargetMode="External"/><Relationship Id="rId408" Type="http://schemas.openxmlformats.org/officeDocument/2006/relationships/hyperlink" Target="https://www.linkedin.com/learning/strategic-partnerships-ecosystems-and-platforms?trk=ondemandfile" TargetMode="External"/><Relationship Id="rId615" Type="http://schemas.openxmlformats.org/officeDocument/2006/relationships/hyperlink" Target="https://www.linkedin.com/learning/delegating-tasks?trk=ondemandfile" TargetMode="External"/><Relationship Id="rId822" Type="http://schemas.openxmlformats.org/officeDocument/2006/relationships/hyperlink" Target="https://www.linkedin.com/learning/finance-foundations-risk-management?trk=ondemandfile" TargetMode="External"/><Relationship Id="rId1038" Type="http://schemas.openxmlformats.org/officeDocument/2006/relationships/hyperlink" Target="https://www.linkedin.com/learning/the-superbosses-playbook?trk=ondemandfile" TargetMode="External"/><Relationship Id="rId254" Type="http://schemas.openxmlformats.org/officeDocument/2006/relationships/hyperlink" Target="https://www.linkedin.com/learning/how-leaders-drive-results-and-resolve-conflict-in-a-hybrid-workplace?trk=ondemandfile" TargetMode="External"/><Relationship Id="rId699" Type="http://schemas.openxmlformats.org/officeDocument/2006/relationships/hyperlink" Target="https://www.linkedin.com/learning/building-creative-organizations-2019?trk=ondemandfile" TargetMode="External"/><Relationship Id="rId49" Type="http://schemas.openxmlformats.org/officeDocument/2006/relationships/hyperlink" Target="https://www.linkedin.com/learning/decision-making-fundamentals?trk=ondemandfile" TargetMode="External"/><Relationship Id="rId114" Type="http://schemas.openxmlformats.org/officeDocument/2006/relationships/hyperlink" Target="https://www.linkedin.com/learning/360-degree-feedback?trk=ondemandfile" TargetMode="External"/><Relationship Id="rId461" Type="http://schemas.openxmlformats.org/officeDocument/2006/relationships/hyperlink" Target="https://www.linkedin.com/learning/customer-experience-leadership?trk=ondemandfile" TargetMode="External"/><Relationship Id="rId559" Type="http://schemas.openxmlformats.org/officeDocument/2006/relationships/hyperlink" Target="https://www.linkedin.com/learning/how-to-think-like-a-lawyer-to-make-decisions-and-solve-problems?trk=ondemandfile" TargetMode="External"/><Relationship Id="rId766" Type="http://schemas.openxmlformats.org/officeDocument/2006/relationships/hyperlink" Target="https://www.linkedin.com/learning/reid-hoffman-and-chris-yeh-on-blitzscaling?trk=ondemandfile" TargetMode="External"/><Relationship Id="rId198" Type="http://schemas.openxmlformats.org/officeDocument/2006/relationships/hyperlink" Target="https://www.linkedin.com/learning/coaching-for-continuous-improvement?trk=ondemandfile" TargetMode="External"/><Relationship Id="rId321" Type="http://schemas.openxmlformats.org/officeDocument/2006/relationships/hyperlink" Target="https://www.linkedin.com/learning/how-to-resolve-conflicts?trk=ondemandfile" TargetMode="External"/><Relationship Id="rId419" Type="http://schemas.openxmlformats.org/officeDocument/2006/relationships/hyperlink" Target="https://www.linkedin.com/learning/mindsets-and-strategies-for-negotiation-success?trk=ondemandfile" TargetMode="External"/><Relationship Id="rId626" Type="http://schemas.openxmlformats.org/officeDocument/2006/relationships/hyperlink" Target="https://www.linkedin.com/learning/connecting-engagement-and-inclusion-to-a-culture-of-performance?trk=ondemandfile" TargetMode="External"/><Relationship Id="rId973" Type="http://schemas.openxmlformats.org/officeDocument/2006/relationships/hyperlink" Target="https://www.linkedin.com/learning/financial-modeling-and-forecasting-financial-statements?trk=ondemandfile" TargetMode="External"/><Relationship Id="rId833" Type="http://schemas.openxmlformats.org/officeDocument/2006/relationships/hyperlink" Target="https://www.linkedin.com/learning/risk-forward-discover-your-next-best-step-book-bite?trk=ondemandfile" TargetMode="External"/><Relationship Id="rId265" Type="http://schemas.openxmlformats.org/officeDocument/2006/relationships/hyperlink" Target="https://www.linkedin.com/learning/virtual-team-building-activities-to-cultivate-culture-remotely?trk=ondemandfile" TargetMode="External"/><Relationship Id="rId472" Type="http://schemas.openxmlformats.org/officeDocument/2006/relationships/hyperlink" Target="https://www.linkedin.com/learning/leading-a-customer-service-team?trk=ondemandfile" TargetMode="External"/><Relationship Id="rId900" Type="http://schemas.openxmlformats.org/officeDocument/2006/relationships/hyperlink" Target="https://www.linkedin.com/learning/leadership-stories-5-minute-lessons-in-leading-people?trk=ondemandfile" TargetMode="External"/><Relationship Id="rId125" Type="http://schemas.openxmlformats.org/officeDocument/2006/relationships/hyperlink" Target="https://www.linkedin.com/learning/managing-self-doubt-to-tackle-bigger-challenges?trk=ondemandfile" TargetMode="External"/><Relationship Id="rId332" Type="http://schemas.openxmlformats.org/officeDocument/2006/relationships/hyperlink" Target="https://www.linkedin.com/learning/inclusive-leadership?trk=ondemandfile" TargetMode="External"/><Relationship Id="rId777" Type="http://schemas.openxmlformats.org/officeDocument/2006/relationships/hyperlink" Target="https://www.linkedin.com/learning/strategic-thinking-tips-to-solve-problems-and-innovate?trk=ondemandfile" TargetMode="External"/><Relationship Id="rId984" Type="http://schemas.openxmlformats.org/officeDocument/2006/relationships/hyperlink" Target="https://www.linkedin.com/learning/prioritizing-effectively-as-a-leader?trk=ondemandfile" TargetMode="External"/><Relationship Id="rId637" Type="http://schemas.openxmlformats.org/officeDocument/2006/relationships/hyperlink" Target="https://www.linkedin.com/learning/sustainability-strategies?trk=ondemandfile" TargetMode="External"/><Relationship Id="rId844" Type="http://schemas.openxmlformats.org/officeDocument/2006/relationships/hyperlink" Target="https://www.linkedin.com/learning/communicating-an-enterprise-wide-transformation?trk=ondemandfile" TargetMode="External"/><Relationship Id="rId276" Type="http://schemas.openxmlformats.org/officeDocument/2006/relationships/hyperlink" Target="https://www.linkedin.com/learning/build-your-team?trk=ondemandfile" TargetMode="External"/><Relationship Id="rId483" Type="http://schemas.openxmlformats.org/officeDocument/2006/relationships/hyperlink" Target="https://www.linkedin.com/learning/customer-advocacy?trk=ondemandfile" TargetMode="External"/><Relationship Id="rId690" Type="http://schemas.openxmlformats.org/officeDocument/2006/relationships/hyperlink" Target="https://www.linkedin.com/learning/lean-six-sigma-work-out-and-kaizen-facilitator?trk=ondemandfile" TargetMode="External"/><Relationship Id="rId704" Type="http://schemas.openxmlformats.org/officeDocument/2006/relationships/hyperlink" Target="https://www.linkedin.com/learning/managing-teams-21900578?trk=ondemandfile" TargetMode="External"/><Relationship Id="rId911" Type="http://schemas.openxmlformats.org/officeDocument/2006/relationships/hyperlink" Target="https://www.linkedin.com/learning/becoming-an-impactful-and-influential-leader?trk=ondemandfile" TargetMode="External"/><Relationship Id="rId40" Type="http://schemas.openxmlformats.org/officeDocument/2006/relationships/hyperlink" Target="https://www.linkedin.com/learning/why-trust-matters-with-rachel-botsman?trk=ondemandfile" TargetMode="External"/><Relationship Id="rId136" Type="http://schemas.openxmlformats.org/officeDocument/2006/relationships/hyperlink" Target="https://www.linkedin.com/learning/communicating-across-cultures-2023?trk=ondemandfile" TargetMode="External"/><Relationship Id="rId343" Type="http://schemas.openxmlformats.org/officeDocument/2006/relationships/hyperlink" Target="https://www.linkedin.com/learning/leading-inclusive-teams?trk=ondemandfile" TargetMode="External"/><Relationship Id="rId550" Type="http://schemas.openxmlformats.org/officeDocument/2006/relationships/hyperlink" Target="https://www.linkedin.com/learning/executive-decision-making?trk=ondemandfile" TargetMode="External"/><Relationship Id="rId788" Type="http://schemas.openxmlformats.org/officeDocument/2006/relationships/hyperlink" Target="https://www.linkedin.com/learning/decision-making-fundamentals?trk=ondemandfile" TargetMode="External"/><Relationship Id="rId995" Type="http://schemas.openxmlformats.org/officeDocument/2006/relationships/hyperlink" Target="https://www.linkedin.com/learning/productivity-prioritizing-at-work?trk=ondemandfile" TargetMode="External"/><Relationship Id="rId203" Type="http://schemas.openxmlformats.org/officeDocument/2006/relationships/hyperlink" Target="https://www.linkedin.com/learning/former-fortune-250-ceo-deanna-mulligan-thirty-minute-mentors?trk=ondemandfile" TargetMode="External"/><Relationship Id="rId648" Type="http://schemas.openxmlformats.org/officeDocument/2006/relationships/hyperlink" Target="https://www.linkedin.com/learning/creating-a-high-performance-culture?trk=ondemandfile" TargetMode="External"/><Relationship Id="rId855" Type="http://schemas.openxmlformats.org/officeDocument/2006/relationships/hyperlink" Target="https://www.linkedin.com/learning/using-emotions-to-leverage-and-accelerate-change-a-guide-for-leaders?trk=ondemandfile" TargetMode="External"/><Relationship Id="rId1040" Type="http://schemas.openxmlformats.org/officeDocument/2006/relationships/drawing" Target="../drawings/drawing5.xml"/><Relationship Id="rId287" Type="http://schemas.openxmlformats.org/officeDocument/2006/relationships/hyperlink" Target="https://www.linkedin.com/learning/teamwork-essentials-stand-out-as-a-valuable-team-member?trk=ondemandfile" TargetMode="External"/><Relationship Id="rId410" Type="http://schemas.openxmlformats.org/officeDocument/2006/relationships/hyperlink" Target="https://www.linkedin.com/learning/we-need-to-talk-blinkist-summary?trk=ondemandfile" TargetMode="External"/><Relationship Id="rId494" Type="http://schemas.openxmlformats.org/officeDocument/2006/relationships/hyperlink" Target="https://www.linkedin.com/learning/business-development-strategic-planning?trk=ondemandfile" TargetMode="External"/><Relationship Id="rId508" Type="http://schemas.openxmlformats.org/officeDocument/2006/relationships/hyperlink" Target="https://www.linkedin.com/learning/setting-business-unit-goals?trk=ondemandfile" TargetMode="External"/><Relationship Id="rId715" Type="http://schemas.openxmlformats.org/officeDocument/2006/relationships/hyperlink" Target="https://www.linkedin.com/learning/management-top-tips?trk=ondemandfile" TargetMode="External"/><Relationship Id="rId922" Type="http://schemas.openxmlformats.org/officeDocument/2006/relationships/hyperlink" Target="https://www.linkedin.com/learning/leading-with-emotional-intelligence-2018?trk=ondemandfile" TargetMode="External"/><Relationship Id="rId147" Type="http://schemas.openxmlformats.org/officeDocument/2006/relationships/hyperlink" Target="https://www.linkedin.com/learning/communication-tips-23012499?trk=contentmappingfile" TargetMode="External"/><Relationship Id="rId354" Type="http://schemas.openxmlformats.org/officeDocument/2006/relationships/hyperlink" Target="https://www.linkedin.com/learning/nano-tips-for-working-inclusively-with-neurodivergent-employees-with-ellie-middleton?trk=ondemandfile" TargetMode="External"/><Relationship Id="rId799" Type="http://schemas.openxmlformats.org/officeDocument/2006/relationships/hyperlink" Target="https://www.linkedin.com/learning/creating-your-it-strategy?trk=ondemandfile" TargetMode="External"/><Relationship Id="rId51" Type="http://schemas.openxmlformats.org/officeDocument/2006/relationships/hyperlink" Target="https://www.linkedin.com/learning/how-to-decide-simple-tools-for-making-better-choices?trk=ondemandfile" TargetMode="External"/><Relationship Id="rId561" Type="http://schemas.openxmlformats.org/officeDocument/2006/relationships/hyperlink" Target="https://www.linkedin.com/learning/business-analysis-foundations-2019?trk=ondemandfile" TargetMode="External"/><Relationship Id="rId659" Type="http://schemas.openxmlformats.org/officeDocument/2006/relationships/hyperlink" Target="https://www.linkedin.com/learning/creating-a-culture-of-strategy-execution?trk=ondemandfile" TargetMode="External"/><Relationship Id="rId866" Type="http://schemas.openxmlformats.org/officeDocument/2006/relationships/hyperlink" Target="https://www.linkedin.com/learning/change-management-tips-for-leaders?trk=ondemandfile" TargetMode="External"/><Relationship Id="rId214" Type="http://schemas.openxmlformats.org/officeDocument/2006/relationships/hyperlink" Target="https://www.linkedin.com/learning/ram-charan-on-coaching-high-potentials?trk=ondemandfile" TargetMode="External"/><Relationship Id="rId298" Type="http://schemas.openxmlformats.org/officeDocument/2006/relationships/hyperlink" Target="https://www.linkedin.com/learning/leading-productive-meetings-17188803?trk=ondemandfile" TargetMode="External"/><Relationship Id="rId421" Type="http://schemas.openxmlformats.org/officeDocument/2006/relationships/hyperlink" Target="https://www.linkedin.com/learning/negotiate-like-a-lawyer?trk=ondemandfile" TargetMode="External"/><Relationship Id="rId519" Type="http://schemas.openxmlformats.org/officeDocument/2006/relationships/hyperlink" Target="https://www.linkedin.com/learning/leading-productive-meetings-17188803?trk=ondemandfile" TargetMode="External"/><Relationship Id="rId158" Type="http://schemas.openxmlformats.org/officeDocument/2006/relationships/hyperlink" Target="https://www.linkedin.com/learning/nano-tips-to-enhance-your-communication-with-shade-zahrai?trk=ondemandfile" TargetMode="External"/><Relationship Id="rId726" Type="http://schemas.openxmlformats.org/officeDocument/2006/relationships/hyperlink" Target="https://www.linkedin.com/learning/igniting-emotional-engagement?trk=ondemandfile" TargetMode="External"/><Relationship Id="rId933" Type="http://schemas.openxmlformats.org/officeDocument/2006/relationships/hyperlink" Target="https://www.linkedin.com/learning/business-analysis-foundations-2019?trk=ondemandfile" TargetMode="External"/><Relationship Id="rId1009" Type="http://schemas.openxmlformats.org/officeDocument/2006/relationships/hyperlink" Target="https://www.linkedin.com/learning/managing-resources-across-project-teams?trk=ondemandfile" TargetMode="External"/><Relationship Id="rId62" Type="http://schemas.openxmlformats.org/officeDocument/2006/relationships/hyperlink" Target="https://www.linkedin.com/learning/using-questions-to-coach-and-lead?trk=ondemandfile" TargetMode="External"/><Relationship Id="rId365" Type="http://schemas.openxmlformats.org/officeDocument/2006/relationships/hyperlink" Target="https://www.linkedin.com/learning/overcoming-dei-leadership-challenges?trk=ondemandfile" TargetMode="External"/><Relationship Id="rId572" Type="http://schemas.openxmlformats.org/officeDocument/2006/relationships/hyperlink" Target="https://www.linkedin.com/learning/how-to-ask-effective-questions?trk=ondemandfile" TargetMode="External"/><Relationship Id="rId225" Type="http://schemas.openxmlformats.org/officeDocument/2006/relationships/hyperlink" Target="https://www.linkedin.com/learning/coaching-in-action-for-leaders-and-managers?trk=ondemandfile" TargetMode="External"/><Relationship Id="rId432" Type="http://schemas.openxmlformats.org/officeDocument/2006/relationships/hyperlink" Target="https://www.linkedin.com/learning/strategic-negotiation?trk=ondemandfile" TargetMode="External"/><Relationship Id="rId877" Type="http://schemas.openxmlformats.org/officeDocument/2006/relationships/hyperlink" Target="https://www.linkedin.com/learning/handling-workplace-change-as-an-employee?trk=ondemandfile" TargetMode="External"/><Relationship Id="rId737" Type="http://schemas.openxmlformats.org/officeDocument/2006/relationships/hyperlink" Target="https://www.linkedin.com/learning/building-high-performance-teams?trk=ondemandfile" TargetMode="External"/><Relationship Id="rId944" Type="http://schemas.openxmlformats.org/officeDocument/2006/relationships/hyperlink" Target="https://www.linkedin.com/learning/quality-management-for-operational-excellence?trk=ondemandfile" TargetMode="External"/><Relationship Id="rId73" Type="http://schemas.openxmlformats.org/officeDocument/2006/relationships/hyperlink" Target="https://www.linkedin.com/learning/change-management-foundations-10041380?trk=ondemandfile" TargetMode="External"/><Relationship Id="rId169" Type="http://schemas.openxmlformats.org/officeDocument/2006/relationships/hyperlink" Target="https://www.linkedin.com/learning/security-tips-protecting-sensitive-information?trk=ondemandfile" TargetMode="External"/><Relationship Id="rId376" Type="http://schemas.openxmlformats.org/officeDocument/2006/relationships/hyperlink" Target="https://www.linkedin.com/learning/persuading-others?trk=ondemandfile" TargetMode="External"/><Relationship Id="rId583" Type="http://schemas.openxmlformats.org/officeDocument/2006/relationships/hyperlink" Target="https://www.linkedin.com/learning/enhancing-team-innovation?trk=ondemandfile" TargetMode="External"/><Relationship Id="rId790" Type="http://schemas.openxmlformats.org/officeDocument/2006/relationships/hyperlink" Target="https://www.linkedin.com/learning/creating-a-culture-of-strategy-execution?trk=ondemandfile" TargetMode="External"/><Relationship Id="rId804" Type="http://schemas.openxmlformats.org/officeDocument/2006/relationships/hyperlink" Target="https://www.linkedin.com/learning/improving-your-judgment?trk=ondemandfile" TargetMode="External"/><Relationship Id="rId4" Type="http://schemas.openxmlformats.org/officeDocument/2006/relationships/hyperlink" Target="https://www.linkedin.com/learning/building-trust-14841538?trk=ondemandfile" TargetMode="External"/><Relationship Id="rId236" Type="http://schemas.openxmlformats.org/officeDocument/2006/relationships/hyperlink" Target="https://www.linkedin.com/learning/the-coaching-habit-by-michael-bungay-stanier?trk=ondemandfile" TargetMode="External"/><Relationship Id="rId443" Type="http://schemas.openxmlformats.org/officeDocument/2006/relationships/hyperlink" Target="https://www.linkedin.com/learning/how-to-leverage-references-recommendations-and-referrals-to-advance-your-career?trk=ondemandfile" TargetMode="External"/><Relationship Id="rId650" Type="http://schemas.openxmlformats.org/officeDocument/2006/relationships/hyperlink" Target="https://www.linkedin.com/learning/supply-chain-foundations-23017075?trk=contentmappingfile" TargetMode="External"/><Relationship Id="rId888" Type="http://schemas.openxmlformats.org/officeDocument/2006/relationships/hyperlink" Target="https://www.linkedin.com/learning/ryan-holmes-on-social-leadership?trk=ondemandfile" TargetMode="External"/><Relationship Id="rId303" Type="http://schemas.openxmlformats.org/officeDocument/2006/relationships/hyperlink" Target="https://www.linkedin.com/learning/how-to-stop-wasting-time-in-meetings?trk=ondemandfile" TargetMode="External"/><Relationship Id="rId748" Type="http://schemas.openxmlformats.org/officeDocument/2006/relationships/hyperlink" Target="https://www.linkedin.com/learning/managing-virtual-teams-2019?trk=ondemandfile" TargetMode="External"/><Relationship Id="rId955" Type="http://schemas.openxmlformats.org/officeDocument/2006/relationships/hyperlink" Target="https://www.linkedin.com/learning/artificial-intelligence-and-business-strategy?trk=ondemandfile" TargetMode="External"/><Relationship Id="rId84" Type="http://schemas.openxmlformats.org/officeDocument/2006/relationships/hyperlink" Target="https://www.linkedin.com/learning/preparing-yourself-for-change?trk=ondemandfile" TargetMode="External"/><Relationship Id="rId387" Type="http://schemas.openxmlformats.org/officeDocument/2006/relationships/hyperlink" Target="https://www.linkedin.com/learning/persuasive-coaching?trk=ondemandfile" TargetMode="External"/><Relationship Id="rId510" Type="http://schemas.openxmlformats.org/officeDocument/2006/relationships/hyperlink" Target="https://www.linkedin.com/learning/strategic-planning-foundations?trk=ondemandfile" TargetMode="External"/><Relationship Id="rId594" Type="http://schemas.openxmlformats.org/officeDocument/2006/relationships/hyperlink" Target="https://www.linkedin.com/learning/how-getting-curious-helps-you-achieve-everything?trk=ondemandfile" TargetMode="External"/><Relationship Id="rId608" Type="http://schemas.openxmlformats.org/officeDocument/2006/relationships/hyperlink" Target="https://www.linkedin.com/learning/adopting-the-habits-of-elite-performers?trk=ondemandfile" TargetMode="External"/><Relationship Id="rId815" Type="http://schemas.openxmlformats.org/officeDocument/2006/relationships/hyperlink" Target="https://www.linkedin.com/learning/human-resources-strategic-workforce-planning?trk=ondemandfile" TargetMode="External"/><Relationship Id="rId247" Type="http://schemas.openxmlformats.org/officeDocument/2006/relationships/hyperlink" Target="https://www.linkedin.com/learning/a3-roadmap-for-becoming-a-high-performance-team?trk=ondemandfile" TargetMode="External"/><Relationship Id="rId899" Type="http://schemas.openxmlformats.org/officeDocument/2006/relationships/hyperlink" Target="https://www.linkedin.com/learning/inspiring-today-s-workforce-to-go-above-and-beyond?trk=ondemandfile" TargetMode="External"/><Relationship Id="rId1000" Type="http://schemas.openxmlformats.org/officeDocument/2006/relationships/hyperlink" Target="https://www.linkedin.com/learning/operational-excellence-foundations?trk=ondemandfile" TargetMode="External"/><Relationship Id="rId107" Type="http://schemas.openxmlformats.org/officeDocument/2006/relationships/hyperlink" Target="https://www.linkedin.com/learning/how-to-give-and-receive-useful-feedback-every-month?trk=ondemandfile" TargetMode="External"/><Relationship Id="rId454" Type="http://schemas.openxmlformats.org/officeDocument/2006/relationships/hyperlink" Target="https://www.linkedin.com/learning/aligning-customer-experience-with-company-culture-18776937?trk=ondemandfile" TargetMode="External"/><Relationship Id="rId661" Type="http://schemas.openxmlformats.org/officeDocument/2006/relationships/hyperlink" Target="https://www.linkedin.com/learning/holding-your-team-accountable?trk=ondemandfile" TargetMode="External"/><Relationship Id="rId759" Type="http://schemas.openxmlformats.org/officeDocument/2006/relationships/hyperlink" Target="https://www.linkedin.com/learning/sanyin-siang-on-strategic-mentoring?trk=ondemandfile" TargetMode="External"/><Relationship Id="rId966" Type="http://schemas.openxmlformats.org/officeDocument/2006/relationships/hyperlink" Target="https://www.linkedin.com/learning/accounting-for-managers?trk=ondemandfile" TargetMode="External"/><Relationship Id="rId11" Type="http://schemas.openxmlformats.org/officeDocument/2006/relationships/hyperlink" Target="https://www.linkedin.com/learning/developing-assertive-leadership-2022?trk=ondemandfile" TargetMode="External"/><Relationship Id="rId314" Type="http://schemas.openxmlformats.org/officeDocument/2006/relationships/hyperlink" Target="https://www.linkedin.com/learning/the-manager-s-guide-to-difficult-conversations?trk=contentmappingfile" TargetMode="External"/><Relationship Id="rId398" Type="http://schemas.openxmlformats.org/officeDocument/2006/relationships/hyperlink" Target="https://www.linkedin.com/learning/leading-together-coleading-a-project-team-or-organization?trk=ondemandfile" TargetMode="External"/><Relationship Id="rId521" Type="http://schemas.openxmlformats.org/officeDocument/2006/relationships/hyperlink" Target="https://www.linkedin.com/learning/how-to-run-efficient-hybrid-meetings-nano-tips-with-lorraine-lee?trk=ondemandfile" TargetMode="External"/><Relationship Id="rId619" Type="http://schemas.openxmlformats.org/officeDocument/2006/relationships/hyperlink" Target="https://www.linkedin.com/learning/how-leaders-can-motivate-by-creating-meaning?trk=ondemandfile" TargetMode="External"/><Relationship Id="rId95" Type="http://schemas.openxmlformats.org/officeDocument/2006/relationships/hyperlink" Target="https://www.linkedin.com/learning/20-questions-to-improve-learning-at-your-organization-2023?trk=contentmappingfile" TargetMode="External"/><Relationship Id="rId160" Type="http://schemas.openxmlformats.org/officeDocument/2006/relationships/hyperlink" Target="https://www.linkedin.com/learning/the-three-pillars-of-effective-communication?trk=ondemandfile" TargetMode="External"/><Relationship Id="rId826" Type="http://schemas.openxmlformats.org/officeDocument/2006/relationships/hyperlink" Target="https://www.linkedin.com/learning/risk-taking-for-leaders-14145630?trk=ondemandfile" TargetMode="External"/><Relationship Id="rId1011" Type="http://schemas.openxmlformats.org/officeDocument/2006/relationships/hyperlink" Target="https://www.linkedin.com/learning/supply-chain-foundations-23017075?trk=contentmappingfile" TargetMode="External"/><Relationship Id="rId258" Type="http://schemas.openxmlformats.org/officeDocument/2006/relationships/hyperlink" Target="https://www.linkedin.com/learning/how-managers-drive-extraordinary-team-performance?trk=ondemandfile" TargetMode="External"/><Relationship Id="rId465" Type="http://schemas.openxmlformats.org/officeDocument/2006/relationships/hyperlink" Target="https://www.linkedin.com/learning/customer-experience-cx-foundations?trk=ondemandfile" TargetMode="External"/><Relationship Id="rId672" Type="http://schemas.openxmlformats.org/officeDocument/2006/relationships/hyperlink" Target="https://www.linkedin.com/learning/quality-management-for-operational-excellence?trk=ondemandfile" TargetMode="External"/><Relationship Id="rId22" Type="http://schemas.openxmlformats.org/officeDocument/2006/relationships/hyperlink" Target="https://www.linkedin.com/learning/lessons-in-enlightened-leadership?trk=ondemandfile" TargetMode="External"/><Relationship Id="rId118" Type="http://schemas.openxmlformats.org/officeDocument/2006/relationships/hyperlink" Target="https://www.linkedin.com/learning/developing-credibility-as-a-leader?trk=ondemandfile" TargetMode="External"/><Relationship Id="rId325" Type="http://schemas.openxmlformats.org/officeDocument/2006/relationships/hyperlink" Target="https://www.linkedin.com/learning/mistakes-to-avoid-when-resolving-conflict?trk=ondemandfile" TargetMode="External"/><Relationship Id="rId532" Type="http://schemas.openxmlformats.org/officeDocument/2006/relationships/hyperlink" Target="https://www.linkedin.com/learning/improving-your-judgment-for-better-decision-making?trk=ondemandfile" TargetMode="External"/><Relationship Id="rId977" Type="http://schemas.openxmlformats.org/officeDocument/2006/relationships/hyperlink" Target="https://www.linkedin.com/learning/finance-foundations-risk-management?trk=ondemandfile" TargetMode="External"/><Relationship Id="rId171" Type="http://schemas.openxmlformats.org/officeDocument/2006/relationships/hyperlink" Target="https://www.linkedin.com/learning/vivek-wadhwa-on-technology-and-doing-what-is-right?trk=ondemandfile" TargetMode="External"/><Relationship Id="rId837" Type="http://schemas.openxmlformats.org/officeDocument/2006/relationships/hyperlink" Target="https://www.linkedin.com/learning/aaron-dignan-on-transformational-change?trk=ondemandfile" TargetMode="External"/><Relationship Id="rId1022" Type="http://schemas.openxmlformats.org/officeDocument/2006/relationships/hyperlink" Target="https://www.linkedin.com/learning/nano-tips-to-boost-productivity-with-shade-zahrai?trk=ondemandfile" TargetMode="External"/><Relationship Id="rId269" Type="http://schemas.openxmlformats.org/officeDocument/2006/relationships/hyperlink" Target="https://www.linkedin.com/learning/a-navy-seal-s-surprising-key-to-building-unstoppable-teams-caring?trk=ondemandfile" TargetMode="External"/><Relationship Id="rId476" Type="http://schemas.openxmlformats.org/officeDocument/2006/relationships/hyperlink" Target="https://www.linkedin.com/learning/value-realization-best-practices-for-customer-success-management?trk=ondemandfile" TargetMode="External"/><Relationship Id="rId683" Type="http://schemas.openxmlformats.org/officeDocument/2006/relationships/hyperlink" Target="https://www.linkedin.com/learning/business-process-improvement?trk=ondemandfile" TargetMode="External"/><Relationship Id="rId890" Type="http://schemas.openxmlformats.org/officeDocument/2006/relationships/hyperlink" Target="https://www.linkedin.com/learning/communicating-to-drive-people-to-take-action?trk=ondemandfile" TargetMode="External"/><Relationship Id="rId904" Type="http://schemas.openxmlformats.org/officeDocument/2006/relationships/hyperlink" Target="https://www.linkedin.com/learning/the-motivation-code-discover-the-hidden-forces-that-drive-your-best-work?trk=ondemandfile" TargetMode="External"/><Relationship Id="rId33" Type="http://schemas.openxmlformats.org/officeDocument/2006/relationships/hyperlink" Target="https://www.linkedin.com/learning/humble-leadership-the-power-of-relationships-openness-and-trust-getabstract-summary?trk=ondemandfile" TargetMode="External"/><Relationship Id="rId129" Type="http://schemas.openxmlformats.org/officeDocument/2006/relationships/hyperlink" Target="https://www.linkedin.com/learning/nano-tips-to-boost-productivity-with-shade-zahrai?trk=ondemandfile" TargetMode="External"/><Relationship Id="rId336" Type="http://schemas.openxmlformats.org/officeDocument/2006/relationships/hyperlink" Target="https://www.linkedin.com/learning/foundations-of-diversity-equity-inclusion-and-belonging?trk=ondemandfile" TargetMode="External"/><Relationship Id="rId543" Type="http://schemas.openxmlformats.org/officeDocument/2006/relationships/hyperlink" Target="https://www.linkedin.com/learning/reid-hoffman-and-chris-yeh-on-blitzscaling?trk=ondemandfile" TargetMode="External"/><Relationship Id="rId988" Type="http://schemas.openxmlformats.org/officeDocument/2006/relationships/hyperlink" Target="https://www.linkedin.com/learning/designing-growth-strategies?trk=ondemandfile" TargetMode="External"/><Relationship Id="rId182" Type="http://schemas.openxmlformats.org/officeDocument/2006/relationships/hyperlink" Target="https://www.linkedin.com/learning/performance-management-conducting-performance-reviews?trk=ondemandfile" TargetMode="External"/><Relationship Id="rId403" Type="http://schemas.openxmlformats.org/officeDocument/2006/relationships/hyperlink" Target="https://www.linkedin.com/learning/leveraging-your-relationship-capital?trk=ondemandfile" TargetMode="External"/><Relationship Id="rId750" Type="http://schemas.openxmlformats.org/officeDocument/2006/relationships/hyperlink" Target="https://www.linkedin.com/learning/analyzing-and-evaluating-strategic-plans?trk=ondemandfile" TargetMode="External"/><Relationship Id="rId848" Type="http://schemas.openxmlformats.org/officeDocument/2006/relationships/hyperlink" Target="https://www.linkedin.com/learning/communicating-in-times-of-change?trk=ondemandfile" TargetMode="External"/><Relationship Id="rId1033" Type="http://schemas.openxmlformats.org/officeDocument/2006/relationships/hyperlink" Target="https://www.linkedin.com/learning/gretchen-rubin-on-creating-great-workplace-habits?trk=ondemandfile" TargetMode="External"/><Relationship Id="rId487" Type="http://schemas.openxmlformats.org/officeDocument/2006/relationships/hyperlink" Target="https://www.linkedin.com/learning/customer-experience-journey-mapping?trk=ondemandfile" TargetMode="External"/><Relationship Id="rId610" Type="http://schemas.openxmlformats.org/officeDocument/2006/relationships/hyperlink" Target="https://www.linkedin.com/learning/creating-a-culture-of-strategy-execution?trk=ondemandfile" TargetMode="External"/><Relationship Id="rId694" Type="http://schemas.openxmlformats.org/officeDocument/2006/relationships/hyperlink" Target="https://www.linkedin.com/learning/communication-for-performance-and-accountability?trk=ondemandfile" TargetMode="External"/><Relationship Id="rId708" Type="http://schemas.openxmlformats.org/officeDocument/2006/relationships/hyperlink" Target="https://www.linkedin.com/learning/activating-culture-to-produce-results-and-connection-in-the-new-remote-work-environment?trk=ondemandfile" TargetMode="External"/><Relationship Id="rId915" Type="http://schemas.openxmlformats.org/officeDocument/2006/relationships/hyperlink" Target="https://www.linkedin.com/learning/jeff-weiner-on-establishing-a-culture-and-a-plan-for-scaling?trk=ondemandfile" TargetMode="External"/><Relationship Id="rId347" Type="http://schemas.openxmlformats.org/officeDocument/2006/relationships/hyperlink" Target="https://www.linkedin.com/learning/creating-a-great-place-to-work-for-all?trk=ondemandfile" TargetMode="External"/><Relationship Id="rId999" Type="http://schemas.openxmlformats.org/officeDocument/2006/relationships/hyperlink" Target="https://www.linkedin.com/learning/blue-ocean-shift?trk=ondemandfile" TargetMode="External"/><Relationship Id="rId44" Type="http://schemas.openxmlformats.org/officeDocument/2006/relationships/hyperlink" Target="https://www.linkedin.com/learning/dan-ariely-on-making-decisions?trk=ondemandfile" TargetMode="External"/><Relationship Id="rId554" Type="http://schemas.openxmlformats.org/officeDocument/2006/relationships/hyperlink" Target="https://www.linkedin.com/learning/overcoming-decision-making-traps?trk=ondemandfile" TargetMode="External"/><Relationship Id="rId761" Type="http://schemas.openxmlformats.org/officeDocument/2006/relationships/hyperlink" Target="https://www.linkedin.com/learning/creating-a-program-strategy?trk=ondemandfile" TargetMode="External"/><Relationship Id="rId859" Type="http://schemas.openxmlformats.org/officeDocument/2006/relationships/hyperlink" Target="https://www.linkedin.com/learning/what-is-change-management?trk=ondemandfile" TargetMode="External"/><Relationship Id="rId193" Type="http://schemas.openxmlformats.org/officeDocument/2006/relationships/hyperlink" Target="https://www.linkedin.com/learning/a-sales-trainer-s-tips-for-coaching-a-sales-team?trk=ondemandfile" TargetMode="External"/><Relationship Id="rId207" Type="http://schemas.openxmlformats.org/officeDocument/2006/relationships/hyperlink" Target="https://www.linkedin.com/learning/nano-tips-for-giving-and-receiving-feedback-with-lorraine-lee?trk=ondemandfile" TargetMode="External"/><Relationship Id="rId414" Type="http://schemas.openxmlformats.org/officeDocument/2006/relationships/hyperlink" Target="https://www.linkedin.com/learning/former-fbi-chief-hostage-negotiator-gary-noesner-thirty-minute-mentors?trk=ondemandfile" TargetMode="External"/><Relationship Id="rId498" Type="http://schemas.openxmlformats.org/officeDocument/2006/relationships/hyperlink" Target="https://www.linkedin.com/learning/business-analyst-foundations-babok-knowledge-areas?trk=ondemandfile" TargetMode="External"/><Relationship Id="rId621" Type="http://schemas.openxmlformats.org/officeDocument/2006/relationships/hyperlink" Target="https://www.linkedin.com/learning/how-managers-drive-extraordinary-team-performance?trk=ondemandfile" TargetMode="External"/><Relationship Id="rId260" Type="http://schemas.openxmlformats.org/officeDocument/2006/relationships/hyperlink" Target="https://www.linkedin.com/learning/how-to-be-caring-while-holding-teams-accountable?trk=ondemandfile" TargetMode="External"/><Relationship Id="rId719" Type="http://schemas.openxmlformats.org/officeDocument/2006/relationships/hyperlink" Target="https://www.linkedin.com/learning/2-min-tips-course-prototype-senior-leaders?trk=ondemandfile" TargetMode="External"/><Relationship Id="rId926" Type="http://schemas.openxmlformats.org/officeDocument/2006/relationships/hyperlink" Target="https://www.linkedin.com/learning/leading-with-vision?trk=ondemandfile" TargetMode="External"/><Relationship Id="rId55" Type="http://schemas.openxmlformats.org/officeDocument/2006/relationships/hyperlink" Target="https://www.linkedin.com/learning/making-better-decisions-by-thinking-in-bets?trk=ondemandfile" TargetMode="External"/><Relationship Id="rId120" Type="http://schemas.openxmlformats.org/officeDocument/2006/relationships/hyperlink" Target="https://www.linkedin.com/learning/how-to-build-credibility-as-a-leader?trk=ondemandfile" TargetMode="External"/><Relationship Id="rId358" Type="http://schemas.openxmlformats.org/officeDocument/2006/relationships/hyperlink" Target="https://www.linkedin.com/learning/sustainable-dei-taking-action-as-an-individual-team-and-organization?trk=ondemandfile" TargetMode="External"/><Relationship Id="rId565" Type="http://schemas.openxmlformats.org/officeDocument/2006/relationships/hyperlink" Target="https://www.linkedin.com/learning/futures-centered-design?trk=ondemandfile" TargetMode="External"/><Relationship Id="rId772" Type="http://schemas.openxmlformats.org/officeDocument/2006/relationships/hyperlink" Target="https://www.linkedin.com/learning/sustainability-strategies?trk=ondemandfile" TargetMode="External"/><Relationship Id="rId218" Type="http://schemas.openxmlformats.org/officeDocument/2006/relationships/hyperlink" Target="https://www.linkedin.com/learning/becoming-an-inspiring-mentor?trk=ondemandfile" TargetMode="External"/><Relationship Id="rId425" Type="http://schemas.openxmlformats.org/officeDocument/2006/relationships/hyperlink" Target="https://www.linkedin.com/learning/negotiation-skills?trk=ondemandfile" TargetMode="External"/><Relationship Id="rId632" Type="http://schemas.openxmlformats.org/officeDocument/2006/relationships/hyperlink" Target="https://www.linkedin.com/learning/operational-excellence-foundations?trk=ondemandfile" TargetMode="External"/><Relationship Id="rId271" Type="http://schemas.openxmlformats.org/officeDocument/2006/relationships/hyperlink" Target="https://www.linkedin.com/learning/creating-a-culture-of-collaboration?trk=ondemandfile" TargetMode="External"/><Relationship Id="rId937" Type="http://schemas.openxmlformats.org/officeDocument/2006/relationships/hyperlink" Target="https://www.linkedin.com/learning/competitive-strategy?trk=ondemandfile" TargetMode="External"/><Relationship Id="rId66" Type="http://schemas.openxmlformats.org/officeDocument/2006/relationships/hyperlink" Target="https://www.linkedin.com/learning/cultivating-mental-agility?trk=ondemandfile" TargetMode="External"/><Relationship Id="rId131" Type="http://schemas.openxmlformats.org/officeDocument/2006/relationships/hyperlink" Target="https://www.linkedin.com/learning/productivity-tips-finding-your-productive-mindset?trk=ondemandfile" TargetMode="External"/><Relationship Id="rId369" Type="http://schemas.openxmlformats.org/officeDocument/2006/relationships/hyperlink" Target="https://www.linkedin.com/learning/influencing-others?trk=ondemandfile" TargetMode="External"/><Relationship Id="rId576" Type="http://schemas.openxmlformats.org/officeDocument/2006/relationships/hyperlink" Target="https://www.linkedin.com/learning/root-cause-analysis-getting-to-the-root-of-business-problems?trk=ondemandfile" TargetMode="External"/><Relationship Id="rId783" Type="http://schemas.openxmlformats.org/officeDocument/2006/relationships/hyperlink" Target="https://www.linkedin.com/learning/decision-making-fundamentals?trk=ondemandfile" TargetMode="External"/><Relationship Id="rId990" Type="http://schemas.openxmlformats.org/officeDocument/2006/relationships/hyperlink" Target="https://www.linkedin.com/learning/the-future-of-performance-management?trk=ondemandfile" TargetMode="External"/><Relationship Id="rId229" Type="http://schemas.openxmlformats.org/officeDocument/2006/relationships/hyperlink" Target="https://www.linkedin.com/learning/the-future-of-workplace-learning?trk=ondemandfile" TargetMode="External"/><Relationship Id="rId436" Type="http://schemas.openxmlformats.org/officeDocument/2006/relationships/hyperlink" Target="https://www.linkedin.com/learning/building-and-managing-a-high-performing-sales-team?trk=ondemandfile" TargetMode="External"/><Relationship Id="rId643" Type="http://schemas.openxmlformats.org/officeDocument/2006/relationships/hyperlink" Target="https://www.linkedin.com/learning/lean-technology-strategy-purposeful-organizations?trk=ondemandfile" TargetMode="External"/><Relationship Id="rId850" Type="http://schemas.openxmlformats.org/officeDocument/2006/relationships/hyperlink" Target="https://www.linkedin.com/learning/embracing-change-2019?trk=ondemandfile" TargetMode="External"/><Relationship Id="rId948" Type="http://schemas.openxmlformats.org/officeDocument/2006/relationships/hyperlink" Target="https://www.linkedin.com/learning/leadership-skills-for-the-future?trk=ondemandfile" TargetMode="External"/><Relationship Id="rId77" Type="http://schemas.openxmlformats.org/officeDocument/2006/relationships/hyperlink" Target="https://www.linkedin.com/learning/aaron-dignan-on-transformational-change?trk=ondemandfile" TargetMode="External"/><Relationship Id="rId282" Type="http://schemas.openxmlformats.org/officeDocument/2006/relationships/hyperlink" Target="https://www.linkedin.com/learning/how-leaders-drive-results-and-resolve-conflict-in-a-hybrid-workplace?trk=ondemandfile" TargetMode="External"/><Relationship Id="rId503" Type="http://schemas.openxmlformats.org/officeDocument/2006/relationships/hyperlink" Target="https://www.linkedin.com/learning/how-to-work-smarter-not-harder-save-time-and-money-and-increase-productivity?trk=ondemandfile" TargetMode="External"/><Relationship Id="rId587" Type="http://schemas.openxmlformats.org/officeDocument/2006/relationships/hyperlink" Target="https://www.linkedin.com/learning/leading-with-innovation?trk=ondemandfile" TargetMode="External"/><Relationship Id="rId710" Type="http://schemas.openxmlformats.org/officeDocument/2006/relationships/hyperlink" Target="https://www.linkedin.com/learning/foundations-of-performance-management?trk=ondemandfile" TargetMode="External"/><Relationship Id="rId808" Type="http://schemas.openxmlformats.org/officeDocument/2006/relationships/hyperlink" Target="https://www.linkedin.com/learning/align-recruiting-with-job-requirements?trk=ondemandfile" TargetMode="External"/><Relationship Id="rId8" Type="http://schemas.openxmlformats.org/officeDocument/2006/relationships/hyperlink" Target="https://www.linkedin.com/learning/communication-skills-for-modern-management?trk=ondemandfile" TargetMode="External"/><Relationship Id="rId142" Type="http://schemas.openxmlformats.org/officeDocument/2006/relationships/hyperlink" Target="https://www.linkedin.com/learning/communicating-to-drive-people-to-take-action?trk=ondemandfile" TargetMode="External"/><Relationship Id="rId447" Type="http://schemas.openxmlformats.org/officeDocument/2006/relationships/hyperlink" Target="https://www.linkedin.com/learning/nano-tips-for-managing-up-with-lorraine-lee?trk=ondemandfile" TargetMode="External"/><Relationship Id="rId794" Type="http://schemas.openxmlformats.org/officeDocument/2006/relationships/hyperlink" Target="https://www.linkedin.com/learning/improving-your-judgment-for-better-decision-making?trk=ondemandfile" TargetMode="External"/><Relationship Id="rId654" Type="http://schemas.openxmlformats.org/officeDocument/2006/relationships/hyperlink" Target="https://www.linkedin.com/learning/how-to-be-a-better-boss?trk=ondemandfile" TargetMode="External"/><Relationship Id="rId861" Type="http://schemas.openxmlformats.org/officeDocument/2006/relationships/hyperlink" Target="https://www.linkedin.com/learning/moving-past-change-fatigue-to-the-growth-edge?trk=ondemandfile" TargetMode="External"/><Relationship Id="rId959" Type="http://schemas.openxmlformats.org/officeDocument/2006/relationships/hyperlink" Target="https://www.linkedin.com/learning/the-sales-discovery-conversation-10-steps-to-build-credibility?trk=contentmappingfile" TargetMode="External"/><Relationship Id="rId293" Type="http://schemas.openxmlformats.org/officeDocument/2006/relationships/hyperlink" Target="https://www.linkedin.com/learning/collaboration-principles-and-process?trk=ondemandfile" TargetMode="External"/><Relationship Id="rId307" Type="http://schemas.openxmlformats.org/officeDocument/2006/relationships/hyperlink" Target="https://www.linkedin.com/learning/conflict-resolution-for-beginners?trk=ondemandfile" TargetMode="External"/><Relationship Id="rId514" Type="http://schemas.openxmlformats.org/officeDocument/2006/relationships/hyperlink" Target="https://www.linkedin.com/learning/program-management-foundations-2?trk=ondemandfile" TargetMode="External"/><Relationship Id="rId721" Type="http://schemas.openxmlformats.org/officeDocument/2006/relationships/hyperlink" Target="https://www.linkedin.com/learning/communicating-to-drive-people-to-take-action?trk=ondemandfile" TargetMode="External"/><Relationship Id="rId88" Type="http://schemas.openxmlformats.org/officeDocument/2006/relationships/hyperlink" Target="https://www.linkedin.com/learning/think-again-the-art-of-mental-flexibility-book-bite?trk=ondemandfile" TargetMode="External"/><Relationship Id="rId153" Type="http://schemas.openxmlformats.org/officeDocument/2006/relationships/hyperlink" Target="https://www.linkedin.com/learning/mastering-communications-as-a-leader?trk=ondemandfile" TargetMode="External"/><Relationship Id="rId360" Type="http://schemas.openxmlformats.org/officeDocument/2006/relationships/hyperlink" Target="https://www.linkedin.com/learning/unconscious-bias-14822310?trk=ondemandfile" TargetMode="External"/><Relationship Id="rId598" Type="http://schemas.openxmlformats.org/officeDocument/2006/relationships/hyperlink" Target="https://www.linkedin.com/learning/promoting-psychological-safety-to-encourage-employees-to-take-risks?trk=ondemandfile" TargetMode="External"/><Relationship Id="rId819" Type="http://schemas.openxmlformats.org/officeDocument/2006/relationships/hyperlink" Target="https://www.linkedin.com/learning/supply-chain-fundamentals-risk-and-resilience?trk=contentmappingfile" TargetMode="External"/><Relationship Id="rId1004" Type="http://schemas.openxmlformats.org/officeDocument/2006/relationships/hyperlink" Target="https://www.linkedin.com/learning/creating-a-coaching-culture?trk=contentmappingfile" TargetMode="External"/><Relationship Id="rId220" Type="http://schemas.openxmlformats.org/officeDocument/2006/relationships/hyperlink" Target="https://www.linkedin.com/learning/creating-a-coaching-culture?trk=ondemandfile" TargetMode="External"/><Relationship Id="rId458" Type="http://schemas.openxmlformats.org/officeDocument/2006/relationships/hyperlink" Target="https://www.linkedin.com/learning/creating-a-positive-customer-experience-2020?trk=ondemandfile" TargetMode="External"/><Relationship Id="rId665" Type="http://schemas.openxmlformats.org/officeDocument/2006/relationships/hyperlink" Target="https://www.linkedin.com/learning/building-accountability-into-your-culture?trk=ondemandfile" TargetMode="External"/><Relationship Id="rId872" Type="http://schemas.openxmlformats.org/officeDocument/2006/relationships/hyperlink" Target="https://www.linkedin.com/learning/how-to-innovate-and-stay-relevant-in-times-of-change-and-uncertainty?trk=ondemandfile" TargetMode="External"/><Relationship Id="rId15" Type="http://schemas.openxmlformats.org/officeDocument/2006/relationships/hyperlink" Target="https://www.linkedin.com/learning/working-in-harmony-as-a-senior-team?trk=ondemandfile" TargetMode="External"/><Relationship Id="rId318" Type="http://schemas.openxmlformats.org/officeDocument/2006/relationships/hyperlink" Target="https://www.linkedin.com/learning/managing-team-conflict-22834058?trk=contentmappingfile" TargetMode="External"/><Relationship Id="rId525" Type="http://schemas.openxmlformats.org/officeDocument/2006/relationships/hyperlink" Target="https://www.linkedin.com/learning/analyzing-and-evaluating-strategic-plans?trk=ondemandfile" TargetMode="External"/><Relationship Id="rId732" Type="http://schemas.openxmlformats.org/officeDocument/2006/relationships/hyperlink" Target="https://www.linkedin.com/learning/start-with-why?trk=ondemandfile" TargetMode="External"/><Relationship Id="rId99" Type="http://schemas.openxmlformats.org/officeDocument/2006/relationships/hyperlink" Target="https://www.linkedin.com/learning/fostering-excellence-how-to-upskill-and-reskill-your-team?trk=ondemandfile" TargetMode="External"/><Relationship Id="rId164" Type="http://schemas.openxmlformats.org/officeDocument/2006/relationships/hyperlink" Target="https://www.linkedin.com/learning/foundations-of-the-fourth-industrial-revolution-industry-4-0-22810607?trk=contentmappingfile" TargetMode="External"/><Relationship Id="rId371" Type="http://schemas.openxmlformats.org/officeDocument/2006/relationships/hyperlink" Target="https://www.linkedin.com/learning/ryan-holmes-on-social-leadership?trk=ondemandfile" TargetMode="External"/><Relationship Id="rId1015" Type="http://schemas.openxmlformats.org/officeDocument/2006/relationships/hyperlink" Target="https://www.linkedin.com/learning/activating-culture-to-produce-results-and-connection-in-the-new-remote-work-environment?trk=ondemandfile" TargetMode="External"/><Relationship Id="rId469" Type="http://schemas.openxmlformats.org/officeDocument/2006/relationships/hyperlink" Target="https://www.linkedin.com/learning/customer-retention?trk=ondemandfile" TargetMode="External"/><Relationship Id="rId676" Type="http://schemas.openxmlformats.org/officeDocument/2006/relationships/hyperlink" Target="https://www.linkedin.com/learning/prevent-toxic-work-cultures-as-a-manager?trk=ondemandfile" TargetMode="External"/><Relationship Id="rId883" Type="http://schemas.openxmlformats.org/officeDocument/2006/relationships/hyperlink" Target="https://www.linkedin.com/learning/leading-change-as-a-senior-responsible-owner-or-project-sponsor?trk=ondemandfile" TargetMode="External"/><Relationship Id="rId26" Type="http://schemas.openxmlformats.org/officeDocument/2006/relationships/hyperlink" Target="https://www.linkedin.com/learning/transformational-leadership?trk=ondemandfile" TargetMode="External"/><Relationship Id="rId231" Type="http://schemas.openxmlformats.org/officeDocument/2006/relationships/hyperlink" Target="https://www.linkedin.com/learning/coaching-new-managers?trk=ondemandfile" TargetMode="External"/><Relationship Id="rId329" Type="http://schemas.openxmlformats.org/officeDocument/2006/relationships/hyperlink" Target="https://www.linkedin.com/learning/rolling-out-a-diversity-and-inclusion-training-program-in-your-company?trk=contentmappingfile" TargetMode="External"/><Relationship Id="rId536" Type="http://schemas.openxmlformats.org/officeDocument/2006/relationships/hyperlink" Target="https://www.linkedin.com/learning/making-decisions-2019?trk=ondemandfile" TargetMode="External"/><Relationship Id="rId175" Type="http://schemas.openxmlformats.org/officeDocument/2006/relationships/hyperlink" Target="https://www.linkedin.com/learning/the-art-of-impossible-on-peak-performance-book-bite?trk=ondemandfile" TargetMode="External"/><Relationship Id="rId743" Type="http://schemas.openxmlformats.org/officeDocument/2006/relationships/hyperlink" Target="https://www.linkedin.com/learning/communicating-to-drive-people-to-take-action?trk=ondemandfile" TargetMode="External"/><Relationship Id="rId950" Type="http://schemas.openxmlformats.org/officeDocument/2006/relationships/hyperlink" Target="https://www.linkedin.com/learning/strategic-business-analysis-essentials?trk=ondemandfile" TargetMode="External"/><Relationship Id="rId1026" Type="http://schemas.openxmlformats.org/officeDocument/2006/relationships/hyperlink" Target="https://www.linkedin.com/learning/how-leaders-can-connect-empathy-and-results?trk=ondemandfile" TargetMode="External"/><Relationship Id="rId382" Type="http://schemas.openxmlformats.org/officeDocument/2006/relationships/hyperlink" Target="https://www.linkedin.com/learning/tips-to-win-arguments-and-influence-like-a-lawyer?trk=ondemandfile" TargetMode="External"/><Relationship Id="rId603" Type="http://schemas.openxmlformats.org/officeDocument/2006/relationships/hyperlink" Target="https://www.linkedin.com/learning/promoting-psychological-safety-to-encourage-employees-to-take-risks?trk=ondemandfile" TargetMode="External"/><Relationship Id="rId687" Type="http://schemas.openxmlformats.org/officeDocument/2006/relationships/hyperlink" Target="https://www.linkedin.com/learning/operational-excellence-foundations?trk=ondemandfile" TargetMode="External"/><Relationship Id="rId810" Type="http://schemas.openxmlformats.org/officeDocument/2006/relationships/hyperlink" Target="https://www.linkedin.com/learning/creating-a-skills-based-organization?trk=ondemandfile" TargetMode="External"/><Relationship Id="rId908" Type="http://schemas.openxmlformats.org/officeDocument/2006/relationships/hyperlink" Target="https://www.linkedin.com/learning/motivating-your-team-to-learn?trk=ondemandfile" TargetMode="External"/><Relationship Id="rId242" Type="http://schemas.openxmlformats.org/officeDocument/2006/relationships/hyperlink" Target="https://www.linkedin.com/learning/unlocking-your-potential?trk=ondemandfile" TargetMode="External"/><Relationship Id="rId894" Type="http://schemas.openxmlformats.org/officeDocument/2006/relationships/hyperlink" Target="https://www.linkedin.com/learning/executive-leadership?trk=ondemandfile" TargetMode="External"/><Relationship Id="rId37" Type="http://schemas.openxmlformats.org/officeDocument/2006/relationships/hyperlink" Target="https://www.linkedin.com/learning/leading-in-crisis?trk=ondemandfile" TargetMode="External"/><Relationship Id="rId102" Type="http://schemas.openxmlformats.org/officeDocument/2006/relationships/hyperlink" Target="https://www.linkedin.com/learning/how-to-learn-faster?trk=ondemandfile" TargetMode="External"/><Relationship Id="rId547" Type="http://schemas.openxmlformats.org/officeDocument/2006/relationships/hyperlink" Target="https://www.linkedin.com/learning/dan-ariely-on-making-decisions?trk=ondemandfile" TargetMode="External"/><Relationship Id="rId754" Type="http://schemas.openxmlformats.org/officeDocument/2006/relationships/hyperlink" Target="https://www.linkedin.com/learning/digital-strategy?trk=ondemandfile" TargetMode="External"/><Relationship Id="rId961" Type="http://schemas.openxmlformats.org/officeDocument/2006/relationships/hyperlink" Target="https://www.linkedin.com/learning/mergers-acquisitions?trk=ondemandfile" TargetMode="External"/><Relationship Id="rId90" Type="http://schemas.openxmlformats.org/officeDocument/2006/relationships/hyperlink" Target="https://www.linkedin.com/learning/build-your-own-baller-training-quick-start-guide-2?trk=ondemandfile" TargetMode="External"/><Relationship Id="rId186" Type="http://schemas.openxmlformats.org/officeDocument/2006/relationships/hyperlink" Target="https://www.linkedin.com/learning/performance-management-setting-goals-and-managing-performance?trk=ondemandfile" TargetMode="External"/><Relationship Id="rId393" Type="http://schemas.openxmlformats.org/officeDocument/2006/relationships/hyperlink" Target="https://www.linkedin.com/learning/work-together-anywhere-getabstract-summary?trk=ondemandfile" TargetMode="External"/><Relationship Id="rId407" Type="http://schemas.openxmlformats.org/officeDocument/2006/relationships/hyperlink" Target="https://www.linkedin.com/learning/super-connecting-the-secret-of-professional-networking?trk=ondemandfile" TargetMode="External"/><Relationship Id="rId614" Type="http://schemas.openxmlformats.org/officeDocument/2006/relationships/hyperlink" Target="https://www.linkedin.com/learning/enhance-productivity-in-a-hybrid-work-environment?trk=ondemandfile" TargetMode="External"/><Relationship Id="rId821" Type="http://schemas.openxmlformats.org/officeDocument/2006/relationships/hyperlink" Target="https://www.linkedin.com/learning/competitive-strategy?trk=ondemandfile" TargetMode="External"/><Relationship Id="rId1037" Type="http://schemas.openxmlformats.org/officeDocument/2006/relationships/hyperlink" Target="https://www.linkedin.com/learning/managing-for-results-2020?trk=ondemandfile" TargetMode="External"/><Relationship Id="rId253" Type="http://schemas.openxmlformats.org/officeDocument/2006/relationships/hyperlink" Target="https://www.linkedin.com/learning/dream-teams?trk=ondemandfile" TargetMode="External"/><Relationship Id="rId460" Type="http://schemas.openxmlformats.org/officeDocument/2006/relationships/hyperlink" Target="https://www.linkedin.com/learning/creating-positive-conversations-with-challenging-customers-2022?trk=ondemandfile" TargetMode="External"/><Relationship Id="rId698" Type="http://schemas.openxmlformats.org/officeDocument/2006/relationships/hyperlink" Target="https://www.linkedin.com/learning/delegating-from-a-distance?trk=ondemandfile" TargetMode="External"/><Relationship Id="rId919" Type="http://schemas.openxmlformats.org/officeDocument/2006/relationships/hyperlink" Target="https://www.linkedin.com/learning/how-to-make-work-more-meaningful?trk=ondemandfile" TargetMode="External"/><Relationship Id="rId48" Type="http://schemas.openxmlformats.org/officeDocument/2006/relationships/hyperlink" Target="https://www.linkedin.com/learning/decision-making-fundamentals?trk=ondemandfile" TargetMode="External"/><Relationship Id="rId113" Type="http://schemas.openxmlformats.org/officeDocument/2006/relationships/hyperlink" Target="https://www.linkedin.com/learning/asking-for-feedback-as-an-employee?trk=ondemandfile" TargetMode="External"/><Relationship Id="rId320" Type="http://schemas.openxmlformats.org/officeDocument/2006/relationships/hyperlink" Target="https://www.linkedin.com/learning/working-with-high-conflict-people-as-a-manager?trk=ondemandfile" TargetMode="External"/><Relationship Id="rId558" Type="http://schemas.openxmlformats.org/officeDocument/2006/relationships/hyperlink" Target="https://www.linkedin.com/learning/think-like-a-doctor-to-make-executive-decisions?trk=ondemandfile" TargetMode="External"/><Relationship Id="rId765" Type="http://schemas.openxmlformats.org/officeDocument/2006/relationships/hyperlink" Target="https://www.linkedin.com/learning/strategic-focus-for-managers?trk=ondemandfile" TargetMode="External"/><Relationship Id="rId972" Type="http://schemas.openxmlformats.org/officeDocument/2006/relationships/hyperlink" Target="https://www.linkedin.com/learning/business-investment-analysis?trk=ondemandfile" TargetMode="External"/><Relationship Id="rId197" Type="http://schemas.openxmlformats.org/officeDocument/2006/relationships/hyperlink" Target="https://www.linkedin.com/learning/becoming-an-inspiring-mentor?trk=ondemandfile" TargetMode="External"/><Relationship Id="rId418" Type="http://schemas.openxmlformats.org/officeDocument/2006/relationships/hyperlink" Target="https://www.linkedin.com/learning/leading-international-growth?trk=ondemandfile" TargetMode="External"/><Relationship Id="rId625" Type="http://schemas.openxmlformats.org/officeDocument/2006/relationships/hyperlink" Target="https://www.linkedin.com/learning/start-with-why?trk=ondemandfile" TargetMode="External"/><Relationship Id="rId832" Type="http://schemas.openxmlformats.org/officeDocument/2006/relationships/hyperlink" Target="https://www.linkedin.com/learning/promoting-psychological-safety-to-encourage-employees-to-take-risks?trk=ondemandfile" TargetMode="External"/><Relationship Id="rId264" Type="http://schemas.openxmlformats.org/officeDocument/2006/relationships/hyperlink" Target="https://www.linkedin.com/learning/making-hybrid-teams-work?trk=ondemandfile" TargetMode="External"/><Relationship Id="rId471" Type="http://schemas.openxmlformats.org/officeDocument/2006/relationships/hyperlink" Target="https://www.linkedin.com/learning/listening-to-customers-16009379?trk=ondemandfile" TargetMode="External"/><Relationship Id="rId59" Type="http://schemas.openxmlformats.org/officeDocument/2006/relationships/hyperlink" Target="https://www.linkedin.com/learning/improving-your-judgment?trk=ondemandfile" TargetMode="External"/><Relationship Id="rId124" Type="http://schemas.openxmlformats.org/officeDocument/2006/relationships/hyperlink" Target="https://www.linkedin.com/learning/leadership-foundations-leadership-styles-and-models?trk=ondemandfile" TargetMode="External"/><Relationship Id="rId569" Type="http://schemas.openxmlformats.org/officeDocument/2006/relationships/hyperlink" Target="https://www.linkedin.com/learning/how-smart-founders-prototype-solutions?trk=ondemandfile" TargetMode="External"/><Relationship Id="rId776" Type="http://schemas.openxmlformats.org/officeDocument/2006/relationships/hyperlink" Target="https://www.linkedin.com/learning/strategic-thinking-22616141?trk=ondemandfile" TargetMode="External"/><Relationship Id="rId983" Type="http://schemas.openxmlformats.org/officeDocument/2006/relationships/hyperlink" Target="https://www.linkedin.com/learning/extreme-productivity?trk=ondemandfile" TargetMode="External"/><Relationship Id="rId331" Type="http://schemas.openxmlformats.org/officeDocument/2006/relationships/hyperlink" Target="https://www.linkedin.com/learning/creating-psychological-safety-for-diverse-teams?trk=ondemandfile" TargetMode="External"/><Relationship Id="rId429" Type="http://schemas.openxmlformats.org/officeDocument/2006/relationships/hyperlink" Target="https://www.linkedin.com/learning/successfully-negotiating-when-you-have-no-alternatives?trk=contentmappingfile" TargetMode="External"/><Relationship Id="rId636" Type="http://schemas.openxmlformats.org/officeDocument/2006/relationships/hyperlink" Target="https://www.linkedin.com/learning/nano-tips-for-new-managers-with-lorraine-lee?trk=ondemandfile" TargetMode="External"/><Relationship Id="rId843" Type="http://schemas.openxmlformats.org/officeDocument/2006/relationships/hyperlink" Target="https://www.linkedin.com/learning/counterintuitive-leadership-strategies-for-a-vuca-environment?trk=ondemandfile" TargetMode="External"/><Relationship Id="rId275" Type="http://schemas.openxmlformats.org/officeDocument/2006/relationships/hyperlink" Target="https://www.linkedin.com/learning/connectable-moving-your-team-from-isolated-to-all-in-book-bite?trk=ondemandfile" TargetMode="External"/><Relationship Id="rId482" Type="http://schemas.openxmlformats.org/officeDocument/2006/relationships/hyperlink" Target="https://www.linkedin.com/learning/creating-a-positive-customer-experience-2020?trk=ondemandfile" TargetMode="External"/><Relationship Id="rId703" Type="http://schemas.openxmlformats.org/officeDocument/2006/relationships/hyperlink" Target="https://www.linkedin.com/learning/management-foundations-2019?trk=ondemandfile" TargetMode="External"/><Relationship Id="rId910" Type="http://schemas.openxmlformats.org/officeDocument/2006/relationships/hyperlink" Target="https://www.linkedin.com/learning/connecting-your-work-to-your-purpose?trk=ondemandfile" TargetMode="External"/><Relationship Id="rId135" Type="http://schemas.openxmlformats.org/officeDocument/2006/relationships/hyperlink" Target="https://www.linkedin.com/learning/executive-presence-on-video-conference-calls?trk=ondemandfile" TargetMode="External"/><Relationship Id="rId342" Type="http://schemas.openxmlformats.org/officeDocument/2006/relationships/hyperlink" Target="https://www.linkedin.com/learning/inclusive-mindset-2022?trk=ondemandfile" TargetMode="External"/><Relationship Id="rId787" Type="http://schemas.openxmlformats.org/officeDocument/2006/relationships/hyperlink" Target="https://www.linkedin.com/learning/cmo-foundations-measuring-marketing-effectiveness-roi?trk=ondemandfile" TargetMode="External"/><Relationship Id="rId994" Type="http://schemas.openxmlformats.org/officeDocument/2006/relationships/hyperlink" Target="https://www.linkedin.com/learning/global-strategy?trk=ondemandfile" TargetMode="External"/><Relationship Id="rId202" Type="http://schemas.openxmlformats.org/officeDocument/2006/relationships/hyperlink" Target="https://www.linkedin.com/learning/coaching-in-action-for-leaders-and-managers?trk=ondemandfile" TargetMode="External"/><Relationship Id="rId647" Type="http://schemas.openxmlformats.org/officeDocument/2006/relationships/hyperlink" Target="https://www.linkedin.com/learning/what-is-program-management?trk=ondemandfile" TargetMode="External"/><Relationship Id="rId854" Type="http://schemas.openxmlformats.org/officeDocument/2006/relationships/hyperlink" Target="https://www.linkedin.com/learning/leading-with-stability-during-times-of-change-and-disruption?trk=ondemandfile" TargetMode="External"/><Relationship Id="rId286" Type="http://schemas.openxmlformats.org/officeDocument/2006/relationships/hyperlink" Target="https://www.linkedin.com/learning/managing-a-multigenerational-team?trk=ondemandfile" TargetMode="External"/><Relationship Id="rId493" Type="http://schemas.openxmlformats.org/officeDocument/2006/relationships/hyperlink" Target="https://www.linkedin.com/learning/winning-back-a-lost-customer-2?trk=ondemandfile" TargetMode="External"/><Relationship Id="rId507" Type="http://schemas.openxmlformats.org/officeDocument/2006/relationships/hyperlink" Target="https://www.linkedin.com/learning/managing-resources-across-project-teams?trk=ondemandfile" TargetMode="External"/><Relationship Id="rId714" Type="http://schemas.openxmlformats.org/officeDocument/2006/relationships/hyperlink" Target="https://www.linkedin.com/learning/management-foundations-2019?trk=ondemandfile" TargetMode="External"/><Relationship Id="rId921" Type="http://schemas.openxmlformats.org/officeDocument/2006/relationships/hyperlink" Target="https://www.linkedin.com/learning/leading-with-kindness-and-strength?trk=ondemandfile" TargetMode="External"/><Relationship Id="rId50" Type="http://schemas.openxmlformats.org/officeDocument/2006/relationships/hyperlink" Target="https://www.linkedin.com/learning/difficult-situations-solutions-for-managers?trk=ondemandfile" TargetMode="External"/><Relationship Id="rId146" Type="http://schemas.openxmlformats.org/officeDocument/2006/relationships/hyperlink" Target="https://www.linkedin.com/learning/communication-skills-for-modern-management?trk=ondemandfile" TargetMode="External"/><Relationship Id="rId353" Type="http://schemas.openxmlformats.org/officeDocument/2006/relationships/hyperlink" Target="https://www.linkedin.com/learning/fair-and-effective-interviewing-for-diversity-and-inclusion?trk=ondemandfile" TargetMode="External"/><Relationship Id="rId560" Type="http://schemas.openxmlformats.org/officeDocument/2006/relationships/hyperlink" Target="https://www.linkedin.com/learning/using-questions-to-coach-and-lead?trk=ondemandfile" TargetMode="External"/><Relationship Id="rId798" Type="http://schemas.openxmlformats.org/officeDocument/2006/relationships/hyperlink" Target="https://www.linkedin.com/learning/removing-noise-and-bias-from-strategic-decision-making?trk=ondemandfile" TargetMode="External"/><Relationship Id="rId213" Type="http://schemas.openxmlformats.org/officeDocument/2006/relationships/hyperlink" Target="https://www.linkedin.com/learning/the-successful-young-leader?trk=ondemandfile" TargetMode="External"/><Relationship Id="rId420" Type="http://schemas.openxmlformats.org/officeDocument/2006/relationships/hyperlink" Target="https://www.linkedin.com/learning/getting-people-to-say-yes-through-the-power-of-persuasion?trk=ondemandfile" TargetMode="External"/><Relationship Id="rId658" Type="http://schemas.openxmlformats.org/officeDocument/2006/relationships/hyperlink" Target="https://www.linkedin.com/learning/creating-a-high-performance-culture?trk=ondemandfile" TargetMode="External"/><Relationship Id="rId865" Type="http://schemas.openxmlformats.org/officeDocument/2006/relationships/hyperlink" Target="https://www.linkedin.com/learning/change-management-tips-for-individuals?trk=ondemandfile" TargetMode="External"/><Relationship Id="rId297" Type="http://schemas.openxmlformats.org/officeDocument/2006/relationships/hyperlink" Target="https://www.linkedin.com/learning/how-to-have-fewer-better-meetings?trk=ondemandfile" TargetMode="External"/><Relationship Id="rId518" Type="http://schemas.openxmlformats.org/officeDocument/2006/relationships/hyperlink" Target="https://www.linkedin.com/learning/following-up-after-a-sales-meeting?trk=ondemandfile" TargetMode="External"/><Relationship Id="rId725" Type="http://schemas.openxmlformats.org/officeDocument/2006/relationships/hyperlink" Target="https://www.linkedin.com/learning/communicating-with-diplomacy-and-tact?trk=ondemandfile" TargetMode="External"/><Relationship Id="rId932" Type="http://schemas.openxmlformats.org/officeDocument/2006/relationships/hyperlink" Target="https://www.linkedin.com/learning/business-analysis-foundations-4?trk=ondemandfile" TargetMode="External"/><Relationship Id="rId157" Type="http://schemas.openxmlformats.org/officeDocument/2006/relationships/hyperlink" Target="https://www.linkedin.com/learning/communicating-with-clarity-as-a-manager?trk=contentmappingfile" TargetMode="External"/><Relationship Id="rId364" Type="http://schemas.openxmlformats.org/officeDocument/2006/relationships/hyperlink" Target="https://www.linkedin.com/learning/empowering-dyslexic-thinking-at-work?trk=contentmappingfile" TargetMode="External"/><Relationship Id="rId1008" Type="http://schemas.openxmlformats.org/officeDocument/2006/relationships/hyperlink" Target="https://www.linkedin.com/learning/facilitation-skills-for-managers-and-leaders?trk=ondemandfile" TargetMode="External"/><Relationship Id="rId61" Type="http://schemas.openxmlformats.org/officeDocument/2006/relationships/hyperlink" Target="https://www.linkedin.com/learning/how-to-think-like-a-lawyer-to-make-decisions-and-solve-problems?trk=ondemandfile" TargetMode="External"/><Relationship Id="rId571" Type="http://schemas.openxmlformats.org/officeDocument/2006/relationships/hyperlink" Target="https://www.linkedin.com/learning/using-questions-to-coach-and-lead?trk=ondemandfile" TargetMode="External"/><Relationship Id="rId669" Type="http://schemas.openxmlformats.org/officeDocument/2006/relationships/hyperlink" Target="https://www.linkedin.com/learning/mixtape-learning-highlights-on-personal-effectiveness?trk=ondemandfile" TargetMode="External"/><Relationship Id="rId876" Type="http://schemas.openxmlformats.org/officeDocument/2006/relationships/hyperlink" Target="https://www.linkedin.com/learning/adaptive-leadership-for-vuca-challenges?trk=ondemandfile" TargetMode="External"/><Relationship Id="rId19" Type="http://schemas.openxmlformats.org/officeDocument/2006/relationships/hyperlink" Target="https://www.linkedin.com/learning/psychological-safety-clear-blocks-to-innovation-collaboration-and-risk-taking?trk=ondemandfile" TargetMode="External"/><Relationship Id="rId224" Type="http://schemas.openxmlformats.org/officeDocument/2006/relationships/hyperlink" Target="https://www.linkedin.com/learning/effective-sponsorship-across-difference-for-sponsors?trk=ondemandfile" TargetMode="External"/><Relationship Id="rId431" Type="http://schemas.openxmlformats.org/officeDocument/2006/relationships/hyperlink" Target="https://www.linkedin.com/learning/busting-myths-about-salary-negotiations?trk=contentmappingfile" TargetMode="External"/><Relationship Id="rId529" Type="http://schemas.openxmlformats.org/officeDocument/2006/relationships/hyperlink" Target="https://www.linkedin.com/learning/quality-management-foundations?trk=ondemandfile" TargetMode="External"/><Relationship Id="rId736" Type="http://schemas.openxmlformats.org/officeDocument/2006/relationships/hyperlink" Target="https://www.linkedin.com/learning/fred-kofman-on-making-commitments?trk=ondemandfile" TargetMode="External"/><Relationship Id="rId168" Type="http://schemas.openxmlformats.org/officeDocument/2006/relationships/hyperlink" Target="https://www.linkedin.com/learning/information-management-document-security?trk=ondemandfile" TargetMode="External"/><Relationship Id="rId943" Type="http://schemas.openxmlformats.org/officeDocument/2006/relationships/hyperlink" Target="https://www.linkedin.com/learning/global-strategy?trk=ondemandfile" TargetMode="External"/><Relationship Id="rId1019" Type="http://schemas.openxmlformats.org/officeDocument/2006/relationships/hyperlink" Target="https://www.linkedin.com/learning/creating-a-coaching-culture?trk=contentmappingfile" TargetMode="External"/><Relationship Id="rId72" Type="http://schemas.openxmlformats.org/officeDocument/2006/relationships/hyperlink" Target="https://www.linkedin.com/learning/embracing-change-2019?trk=ondemandfile" TargetMode="External"/><Relationship Id="rId375" Type="http://schemas.openxmlformats.org/officeDocument/2006/relationships/hyperlink" Target="https://www.linkedin.com/learning/how-to-be-a-positive-leader?trk=ondemandfile" TargetMode="External"/><Relationship Id="rId582" Type="http://schemas.openxmlformats.org/officeDocument/2006/relationships/hyperlink" Target="https://www.linkedin.com/learning/become-an-entrepreneur-inside-a-company?trk=ondemandfile" TargetMode="External"/><Relationship Id="rId803" Type="http://schemas.openxmlformats.org/officeDocument/2006/relationships/hyperlink" Target="https://www.linkedin.com/learning/strategic-planning-foundations?trk=ondemandfile" TargetMode="External"/><Relationship Id="rId3" Type="http://schemas.openxmlformats.org/officeDocument/2006/relationships/hyperlink" Target="https://www.linkedin.com/learning/emily-cohen-brutal-honesty-as-a-business-strategy?trk=ondemandfile" TargetMode="External"/><Relationship Id="rId235" Type="http://schemas.openxmlformats.org/officeDocument/2006/relationships/hyperlink" Target="https://www.linkedin.com/learning/how-to-inspire-and-develop-your-direct-reports?trk=ondemandfile" TargetMode="External"/><Relationship Id="rId442" Type="http://schemas.openxmlformats.org/officeDocument/2006/relationships/hyperlink" Target="https://www.linkedin.com/learning/executive-leadership?trk=ondemandfile" TargetMode="External"/><Relationship Id="rId887" Type="http://schemas.openxmlformats.org/officeDocument/2006/relationships/hyperlink" Target="https://www.linkedin.com/learning/communicating-employee-rewards?trk=ondemandfile" TargetMode="External"/><Relationship Id="rId302" Type="http://schemas.openxmlformats.org/officeDocument/2006/relationships/hyperlink" Target="https://www.linkedin.com/learning/managing-meetings?trk=ondemandfile" TargetMode="External"/><Relationship Id="rId747" Type="http://schemas.openxmlformats.org/officeDocument/2006/relationships/hyperlink" Target="https://www.linkedin.com/learning/managing-high-potentials?trk=ondemandfile" TargetMode="External"/><Relationship Id="rId954" Type="http://schemas.openxmlformats.org/officeDocument/2006/relationships/hyperlink" Target="https://www.linkedin.com/learning/strategic-planning-foundations?trk=ondemandfile" TargetMode="External"/><Relationship Id="rId83" Type="http://schemas.openxmlformats.org/officeDocument/2006/relationships/hyperlink" Target="https://www.linkedin.com/learning/developing-adaptable-managers?trk=ondemandfile" TargetMode="External"/><Relationship Id="rId179" Type="http://schemas.openxmlformats.org/officeDocument/2006/relationships/hyperlink" Target="https://www.linkedin.com/learning/creating-significance-choosing-to-do-our-best-work?trk=ondemandfile" TargetMode="External"/><Relationship Id="rId386" Type="http://schemas.openxmlformats.org/officeDocument/2006/relationships/hyperlink" Target="https://www.linkedin.com/learning/nano-tips-for-leading-with-influence-with-kim-kaupe?trk=ondemandfile" TargetMode="External"/><Relationship Id="rId593" Type="http://schemas.openxmlformats.org/officeDocument/2006/relationships/hyperlink" Target="https://www.linkedin.com/learning/how-smart-founders-prototype-solutions?trk=ondemandfile" TargetMode="External"/><Relationship Id="rId607" Type="http://schemas.openxmlformats.org/officeDocument/2006/relationships/hyperlink" Target="https://www.linkedin.com/learning/communicating-to-drive-people-to-take-action?trk=ondemandfile" TargetMode="External"/><Relationship Id="rId814" Type="http://schemas.openxmlformats.org/officeDocument/2006/relationships/hyperlink" Target="https://www.linkedin.com/learning/employee-experience?trk=ondemandfile" TargetMode="External"/><Relationship Id="rId246" Type="http://schemas.openxmlformats.org/officeDocument/2006/relationships/hyperlink" Target="https://www.linkedin.com/learning/working-in-harmony-as-a-senior-team?trk=ondemandfile" TargetMode="External"/><Relationship Id="rId453" Type="http://schemas.openxmlformats.org/officeDocument/2006/relationships/hyperlink" Target="https://www.linkedin.com/learning/super-connecting-the-secret-of-professional-networking?trk=ondemandfile" TargetMode="External"/><Relationship Id="rId660" Type="http://schemas.openxmlformats.org/officeDocument/2006/relationships/hyperlink" Target="https://www.linkedin.com/learning/developing-resourcefulness?trk=ondemandfile" TargetMode="External"/><Relationship Id="rId898" Type="http://schemas.openxmlformats.org/officeDocument/2006/relationships/hyperlink" Target="https://www.linkedin.com/learning/how-to-create-interesting-and-meaningful-work?trk=ondemandfile" TargetMode="External"/><Relationship Id="rId106" Type="http://schemas.openxmlformats.org/officeDocument/2006/relationships/hyperlink" Target="https://www.linkedin.com/learning/learning-from-failure?trk=ondemandfile" TargetMode="External"/><Relationship Id="rId313" Type="http://schemas.openxmlformats.org/officeDocument/2006/relationships/hyperlink" Target="https://www.linkedin.com/learning/how-to-handle-conflict-and-escalations-before-they-turn-legal?trk=ondemandfile" TargetMode="External"/><Relationship Id="rId758" Type="http://schemas.openxmlformats.org/officeDocument/2006/relationships/hyperlink" Target="https://www.linkedin.com/learning/business-development-strategic-planning?trk=ondemandfile" TargetMode="External"/><Relationship Id="rId965" Type="http://schemas.openxmlformats.org/officeDocument/2006/relationships/hyperlink" Target="https://www.linkedin.com/learning/economic-indicators?trk=ondemandfile" TargetMode="External"/><Relationship Id="rId10" Type="http://schemas.openxmlformats.org/officeDocument/2006/relationships/hyperlink" Target="https://www.linkedin.com/learning/courage-as-your-superpower?trk=ondemandfile" TargetMode="External"/><Relationship Id="rId94" Type="http://schemas.openxmlformats.org/officeDocument/2006/relationships/hyperlink" Target="https://www.linkedin.com/learning/coach-your-team-to-learn-stretch-and-grow?trk=ondemandfile" TargetMode="External"/><Relationship Id="rId397" Type="http://schemas.openxmlformats.org/officeDocument/2006/relationships/hyperlink" Target="https://www.linkedin.com/learning/building-trust-14841538?trk=ondemandfile" TargetMode="External"/><Relationship Id="rId520" Type="http://schemas.openxmlformats.org/officeDocument/2006/relationships/hyperlink" Target="https://www.linkedin.com/learning/how-to-have-productive-one-on-one-meetings?trk=ondemandfile" TargetMode="External"/><Relationship Id="rId618" Type="http://schemas.openxmlformats.org/officeDocument/2006/relationships/hyperlink" Target="https://www.linkedin.com/learning/mindful-productivity?trk=ondemandfile" TargetMode="External"/><Relationship Id="rId825" Type="http://schemas.openxmlformats.org/officeDocument/2006/relationships/hyperlink" Target="https://www.linkedin.com/learning/managing-risk-a-solution-engineer-s-guide?trk=ondemandfile" TargetMode="External"/><Relationship Id="rId257" Type="http://schemas.openxmlformats.org/officeDocument/2006/relationships/hyperlink" Target="https://www.linkedin.com/learning/leading-when-you-re-not-in-charge?trk=ondemandfile" TargetMode="External"/><Relationship Id="rId464" Type="http://schemas.openxmlformats.org/officeDocument/2006/relationships/hyperlink" Target="https://www.linkedin.com/learning/customer-experience-creating-customer-personas?trk=ondemandfile" TargetMode="External"/><Relationship Id="rId1010" Type="http://schemas.openxmlformats.org/officeDocument/2006/relationships/hyperlink" Target="https://www.linkedin.com/learning/foundations-of-performance-management?trk=ondemandfile" TargetMode="External"/><Relationship Id="rId117" Type="http://schemas.openxmlformats.org/officeDocument/2006/relationships/hyperlink" Target="https://www.linkedin.com/learning/creating-a-culture-of-continuous-improvement?trk=ondemandfile" TargetMode="External"/><Relationship Id="rId671" Type="http://schemas.openxmlformats.org/officeDocument/2006/relationships/hyperlink" Target="https://www.linkedin.com/learning/working-in-harmony-as-a-senior-team?trk=ondemandfile" TargetMode="External"/><Relationship Id="rId769" Type="http://schemas.openxmlformats.org/officeDocument/2006/relationships/hyperlink" Target="https://www.linkedin.com/learning/creating-your-it-strategy?trk=ondemandfile" TargetMode="External"/><Relationship Id="rId976" Type="http://schemas.openxmlformats.org/officeDocument/2006/relationships/hyperlink" Target="https://www.linkedin.com/learning/financial-accounting-part-1?trk=ondemandfile" TargetMode="External"/><Relationship Id="rId324" Type="http://schemas.openxmlformats.org/officeDocument/2006/relationships/hyperlink" Target="https://www.linkedin.com/learning/managing-conflict-in-a-remote-work-environment?trk=ondemandfile" TargetMode="External"/><Relationship Id="rId531" Type="http://schemas.openxmlformats.org/officeDocument/2006/relationships/hyperlink" Target="https://www.linkedin.com/learning/removing-noise-and-bias-from-strategic-decision-making?trk=ondemandfile" TargetMode="External"/><Relationship Id="rId629" Type="http://schemas.openxmlformats.org/officeDocument/2006/relationships/hyperlink" Target="https://www.linkedin.com/learning/nano-tips-for-peak-performance-with-shade-zahrai?trk=ondemandfile" TargetMode="External"/><Relationship Id="rId836" Type="http://schemas.openxmlformats.org/officeDocument/2006/relationships/hyperlink" Target="https://www.linkedin.com/learning/change-leadership?trk=ondemandfile" TargetMode="External"/><Relationship Id="rId1021" Type="http://schemas.openxmlformats.org/officeDocument/2006/relationships/hyperlink" Target="https://www.linkedin.com/learning/coaching-for-results?trk=ondemandfile" TargetMode="External"/><Relationship Id="rId903" Type="http://schemas.openxmlformats.org/officeDocument/2006/relationships/hyperlink" Target="https://www.linkedin.com/learning/vision-in-action-leaders-live-case-studies?trk=ondemandfi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64D79"/>
    <outlinePr summaryBelow="0" summaryRight="0"/>
  </sheetPr>
  <dimension ref="A1:W1000"/>
  <sheetViews>
    <sheetView showGridLines="0" tabSelected="1" workbookViewId="0">
      <selection activeCell="H19" sqref="H19"/>
    </sheetView>
  </sheetViews>
  <sheetFormatPr defaultColWidth="14.42578125" defaultRowHeight="15.75" customHeight="1"/>
  <cols>
    <col min="1" max="1" width="14.42578125" style="110" customWidth="1"/>
    <col min="2" max="2" width="18" style="110" customWidth="1"/>
    <col min="3" max="3" width="128.85546875" style="110" customWidth="1"/>
    <col min="4" max="4" width="53.42578125" style="110" customWidth="1"/>
    <col min="5" max="6" width="14.42578125" style="110" customWidth="1"/>
    <col min="7" max="16384" width="14.42578125" style="110"/>
  </cols>
  <sheetData>
    <row r="1" spans="1:23" ht="15.7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60" customHeight="1">
      <c r="A2" s="111"/>
      <c r="B2" s="116" t="s">
        <v>0</v>
      </c>
      <c r="C2" s="136"/>
      <c r="D2" s="137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ht="15.75" customHeight="1">
      <c r="A3" s="109"/>
      <c r="B3" s="112"/>
      <c r="C3" s="3"/>
      <c r="D3" s="138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29.1" customHeight="1">
      <c r="A4" s="109"/>
      <c r="B4" s="113"/>
      <c r="C4" s="139" t="s">
        <v>1</v>
      </c>
      <c r="D4" s="4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53.1" customHeight="1">
      <c r="A5" s="109"/>
      <c r="B5" s="113"/>
      <c r="C5" s="3" t="s">
        <v>2</v>
      </c>
      <c r="D5" s="14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62.1" customHeight="1">
      <c r="A6" s="109"/>
      <c r="B6" s="113"/>
      <c r="C6" s="1" t="s">
        <v>3</v>
      </c>
      <c r="D6" s="141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</row>
    <row r="7" spans="1:23" ht="15.75" customHeight="1">
      <c r="A7" s="109"/>
      <c r="B7" s="113"/>
      <c r="C7" s="5"/>
      <c r="D7" s="141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</row>
    <row r="8" spans="1:23" ht="15.75" customHeight="1">
      <c r="A8" s="109"/>
      <c r="B8" s="113"/>
      <c r="C8" s="1" t="s">
        <v>4</v>
      </c>
      <c r="D8" s="141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</row>
    <row r="9" spans="1:23" ht="15.75" customHeight="1">
      <c r="A9" s="8"/>
      <c r="B9" s="113"/>
      <c r="C9" s="6"/>
      <c r="D9" s="142"/>
      <c r="E9" s="6"/>
      <c r="F9" s="6"/>
      <c r="G9" s="6"/>
      <c r="H9" s="6"/>
      <c r="I9" s="6"/>
      <c r="J9" s="6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 customHeight="1">
      <c r="A10" s="8"/>
      <c r="B10" s="113"/>
      <c r="C10" s="6" t="s">
        <v>5</v>
      </c>
      <c r="D10" s="142"/>
      <c r="E10" s="6"/>
      <c r="F10" s="6"/>
      <c r="G10" s="6"/>
      <c r="H10" s="6"/>
      <c r="I10" s="6"/>
      <c r="J10" s="6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23.25" customHeight="1">
      <c r="A11" s="8"/>
      <c r="B11" s="113"/>
      <c r="C11" s="7" t="s">
        <v>6</v>
      </c>
      <c r="D11" s="14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23.25" customHeight="1">
      <c r="A12" s="8"/>
      <c r="B12" s="113"/>
      <c r="C12" s="7" t="s">
        <v>7</v>
      </c>
      <c r="D12" s="14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23.25" customHeight="1">
      <c r="A13" s="8"/>
      <c r="B13" s="113"/>
      <c r="C13" s="7" t="s">
        <v>8</v>
      </c>
      <c r="D13" s="14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23.25" customHeight="1">
      <c r="A14" s="8"/>
      <c r="B14" s="113"/>
      <c r="C14" s="7" t="s">
        <v>9</v>
      </c>
      <c r="D14" s="14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 customHeight="1">
      <c r="A15" s="8"/>
      <c r="B15" s="114"/>
      <c r="C15" s="9"/>
      <c r="D15" s="144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89.25" customHeight="1">
      <c r="A16" s="109"/>
      <c r="B16" s="113"/>
      <c r="C16" s="1" t="s">
        <v>10</v>
      </c>
      <c r="D16" s="141"/>
      <c r="E16" s="1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.75" customHeight="1">
      <c r="A17" s="109"/>
      <c r="B17" s="115"/>
      <c r="C17" s="111"/>
      <c r="D17" s="145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</row>
    <row r="18" spans="1:23" ht="15.75" customHeight="1">
      <c r="A18" s="109"/>
      <c r="B18" s="117"/>
      <c r="C18" s="146"/>
      <c r="D18" s="147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</row>
    <row r="19" spans="1:23" ht="290.25" customHeight="1">
      <c r="A19" s="109"/>
      <c r="B19" s="148"/>
      <c r="C19" s="149"/>
      <c r="D19" s="150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</row>
    <row r="20" spans="1:23" ht="57" customHeight="1">
      <c r="A20" s="109"/>
      <c r="B20" s="118" t="s">
        <v>11</v>
      </c>
      <c r="C20" s="146"/>
      <c r="D20" s="146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</row>
    <row r="21" spans="1:23" ht="15.7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</row>
    <row r="22" spans="1:23" ht="15.7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</row>
    <row r="23" spans="1:23" ht="15.7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</row>
    <row r="24" spans="1:23" ht="15.7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</row>
    <row r="25" spans="1:23" ht="15.7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</row>
    <row r="26" spans="1:23" ht="15.7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</row>
    <row r="27" spans="1:23" ht="15.7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</row>
    <row r="28" spans="1:23" ht="15.7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</row>
    <row r="29" spans="1:23" ht="15.7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</row>
    <row r="30" spans="1:23" ht="15.7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</row>
    <row r="31" spans="1:23" ht="15.7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</row>
    <row r="32" spans="1:23" ht="15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</row>
    <row r="33" spans="1:23" ht="15.7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</row>
    <row r="34" spans="1:23" ht="15.7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</row>
    <row r="35" spans="1:23" ht="15.7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</row>
    <row r="36" spans="1:23" ht="15.7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</row>
    <row r="37" spans="1:23" ht="15.7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</row>
    <row r="38" spans="1:23" ht="15.7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</row>
    <row r="39" spans="1:23" ht="15.7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</row>
    <row r="40" spans="1:23" ht="15.7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</row>
    <row r="41" spans="1:23" ht="15.7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</row>
    <row r="42" spans="1:23" ht="15.7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</row>
    <row r="43" spans="1:23" ht="15.7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</row>
    <row r="44" spans="1:23" ht="15.7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</row>
    <row r="45" spans="1:23" ht="15.7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</row>
    <row r="46" spans="1:23" ht="15.7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</row>
    <row r="47" spans="1:23" ht="15.7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</row>
    <row r="48" spans="1:23" ht="15.7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</row>
    <row r="49" spans="1:23" ht="15.7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</row>
    <row r="50" spans="1:23" ht="15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</row>
    <row r="51" spans="1:23" ht="15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</row>
    <row r="52" spans="1:23" ht="15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</row>
    <row r="53" spans="1:23" ht="15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</row>
    <row r="54" spans="1:23" ht="15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</row>
    <row r="55" spans="1:23" ht="15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</row>
    <row r="56" spans="1:23" ht="15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</row>
    <row r="57" spans="1:23" ht="15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</row>
    <row r="58" spans="1:23" ht="15.75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</row>
    <row r="59" spans="1:23" ht="15.7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</row>
    <row r="60" spans="1:23" ht="15.75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</row>
    <row r="61" spans="1:23" ht="15.75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</row>
    <row r="62" spans="1:23" ht="15.7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</row>
    <row r="63" spans="1:23" ht="15.75" customHeight="1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</row>
    <row r="64" spans="1:23" ht="15.7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</row>
    <row r="65" spans="1:23" ht="15.75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</row>
    <row r="66" spans="1:23" ht="15.75" customHeight="1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</row>
    <row r="67" spans="1:23" ht="15.75" customHeight="1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</row>
    <row r="68" spans="1:23" ht="15.75" customHeight="1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</row>
    <row r="69" spans="1:23" ht="15.7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</row>
    <row r="70" spans="1:23" ht="15.75" customHeight="1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</row>
    <row r="71" spans="1:23" ht="15.75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</row>
    <row r="72" spans="1:23" ht="15.75" customHeight="1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</row>
    <row r="73" spans="1:23" ht="15.75" customHeight="1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</row>
    <row r="74" spans="1:23" ht="15.75" customHeight="1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</row>
    <row r="75" spans="1:23" ht="15.75" customHeight="1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</row>
    <row r="76" spans="1:23" ht="15.75" customHeight="1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</row>
    <row r="77" spans="1:23" ht="15.75" customHeight="1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</row>
    <row r="78" spans="1:23" ht="15.75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</row>
    <row r="79" spans="1:23" ht="15.75" customHeight="1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</row>
    <row r="80" spans="1:23" ht="15.75" customHeight="1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</row>
    <row r="81" spans="1:23" ht="15.75" customHeight="1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</row>
    <row r="82" spans="1:23" ht="15.75" customHeight="1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</row>
    <row r="83" spans="1:23" ht="15.75" customHeight="1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</row>
    <row r="84" spans="1:23" ht="15.75" customHeight="1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</row>
    <row r="85" spans="1:23" ht="15.75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</row>
    <row r="86" spans="1:23" ht="15.75" customHeight="1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</row>
    <row r="87" spans="1:23" ht="15.75" customHeight="1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</row>
    <row r="88" spans="1:23" ht="15.75" customHeight="1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</row>
    <row r="89" spans="1:23" ht="15.75" customHeight="1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</row>
    <row r="90" spans="1:23" ht="15.75" customHeight="1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</row>
    <row r="91" spans="1:23" ht="15.75" customHeight="1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</row>
    <row r="92" spans="1:23" ht="15.75" customHeight="1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</row>
    <row r="93" spans="1:23" ht="15.75" customHeight="1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</row>
    <row r="94" spans="1:23" ht="15.75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</row>
    <row r="95" spans="1:23" ht="15.7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</row>
    <row r="96" spans="1:23" ht="15.75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</row>
    <row r="97" spans="1:23" ht="15.75" customHeight="1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</row>
    <row r="98" spans="1:23" ht="15.75" customHeight="1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</row>
    <row r="99" spans="1:23" ht="15.75" customHeight="1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</row>
    <row r="100" spans="1:23" ht="15.75" customHeight="1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</row>
    <row r="101" spans="1:23" ht="15.75" customHeight="1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</row>
    <row r="102" spans="1:23" ht="15.75" customHeight="1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</row>
    <row r="103" spans="1:23" ht="15.75" customHeight="1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</row>
    <row r="104" spans="1:23" ht="15.75" customHeight="1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</row>
    <row r="105" spans="1:23" ht="15.75" customHeight="1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</row>
    <row r="106" spans="1:23" ht="15.75" customHeight="1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</row>
    <row r="107" spans="1:23" ht="15.75" customHeight="1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</row>
    <row r="108" spans="1:23" ht="15.75" customHeight="1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</row>
    <row r="109" spans="1:23" ht="15.75" customHeight="1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</row>
    <row r="110" spans="1:23" ht="15.75" customHeight="1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</row>
    <row r="111" spans="1:23" ht="15.75" customHeight="1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</row>
    <row r="112" spans="1:23" ht="15.75" customHeight="1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</row>
    <row r="113" spans="1:23" ht="15.75" customHeight="1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</row>
    <row r="114" spans="1:23" ht="15.75" customHeight="1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</row>
    <row r="115" spans="1:23" ht="15.75" customHeight="1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</row>
    <row r="116" spans="1:23" ht="15.75" customHeight="1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</row>
    <row r="117" spans="1:23" ht="15.75" customHeight="1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</row>
    <row r="118" spans="1:23" ht="15.75" customHeight="1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</row>
    <row r="119" spans="1:23" ht="15.75" customHeight="1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</row>
    <row r="120" spans="1:23" ht="15.75" customHeight="1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</row>
    <row r="121" spans="1:23" ht="15.75" customHeight="1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</row>
    <row r="122" spans="1:23" ht="15.75" customHeight="1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</row>
    <row r="123" spans="1:23" ht="15.75" customHeight="1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</row>
    <row r="124" spans="1:23" ht="15.75" customHeight="1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</row>
    <row r="125" spans="1:23" ht="15.75" customHeight="1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</row>
    <row r="126" spans="1:23" ht="15.75" customHeight="1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</row>
    <row r="127" spans="1:23" ht="15.75" customHeight="1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</row>
    <row r="128" spans="1:23" ht="15.75" customHeight="1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</row>
    <row r="129" spans="1:23" ht="15.75" customHeight="1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</row>
    <row r="130" spans="1:23" ht="15.75" customHeight="1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</row>
    <row r="131" spans="1:23" ht="15.75" customHeight="1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</row>
    <row r="132" spans="1:23" ht="15.75" customHeight="1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</row>
    <row r="133" spans="1:23" ht="15.75" customHeight="1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</row>
    <row r="134" spans="1:23" ht="15.75" customHeight="1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</row>
    <row r="135" spans="1:23" ht="15.75" customHeight="1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</row>
    <row r="136" spans="1:23" ht="15.75" customHeight="1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</row>
    <row r="137" spans="1:23" ht="15.75" customHeight="1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</row>
    <row r="138" spans="1:23" ht="15.75" customHeight="1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</row>
    <row r="139" spans="1:23" ht="15.75" customHeight="1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</row>
    <row r="140" spans="1:23" ht="15.75" customHeight="1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</row>
    <row r="141" spans="1:23" ht="15.75" customHeight="1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</row>
    <row r="142" spans="1:23" ht="15.75" customHeight="1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</row>
    <row r="143" spans="1:23" ht="15.75" customHeight="1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</row>
    <row r="144" spans="1:23" ht="15.75" customHeight="1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</row>
    <row r="145" spans="1:23" ht="15.75" customHeight="1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</row>
    <row r="146" spans="1:23" ht="15.75" customHeight="1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</row>
    <row r="147" spans="1:23" ht="15.75" customHeight="1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</row>
    <row r="148" spans="1:23" ht="15.75" customHeight="1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</row>
    <row r="149" spans="1:23" ht="15.75" customHeight="1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</row>
    <row r="150" spans="1:23" ht="15.75" customHeight="1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</row>
    <row r="151" spans="1:23" ht="15.75" customHeight="1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</row>
    <row r="152" spans="1:23" ht="15.75" customHeight="1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</row>
    <row r="153" spans="1:23" ht="15.75" customHeight="1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</row>
    <row r="154" spans="1:23" ht="15.75" customHeight="1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</row>
    <row r="155" spans="1:23" ht="15.75" customHeight="1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</row>
    <row r="156" spans="1:23" ht="15.75" customHeight="1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</row>
    <row r="157" spans="1:23" ht="15.75" customHeight="1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</row>
    <row r="158" spans="1:23" ht="15.75" customHeight="1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</row>
    <row r="159" spans="1:23" ht="15.75" customHeight="1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</row>
    <row r="160" spans="1:23" ht="15.75" customHeight="1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</row>
    <row r="161" spans="1:23" ht="15.75" customHeight="1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</row>
    <row r="162" spans="1:23" ht="15.75" customHeight="1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</row>
    <row r="163" spans="1:23" ht="15.75" customHeight="1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</row>
    <row r="164" spans="1:23" ht="15.75" customHeight="1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</row>
    <row r="165" spans="1:23" ht="15.75" customHeight="1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</row>
    <row r="166" spans="1:23" ht="15.75" customHeight="1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</row>
    <row r="167" spans="1:23" ht="15.75" customHeight="1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</row>
    <row r="168" spans="1:23" ht="15.75" customHeight="1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</row>
    <row r="169" spans="1:23" ht="15.75" customHeight="1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</row>
    <row r="170" spans="1:23" ht="15.75" customHeight="1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</row>
    <row r="171" spans="1:23" ht="15.75" customHeight="1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</row>
    <row r="172" spans="1:23" ht="15.75" customHeight="1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</row>
    <row r="173" spans="1:23" ht="15.75" customHeight="1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</row>
    <row r="174" spans="1:23" ht="15.75" customHeight="1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</row>
    <row r="175" spans="1:23" ht="15.75" customHeight="1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</row>
    <row r="176" spans="1:23" ht="15.75" customHeight="1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</row>
    <row r="177" spans="1:23" ht="15.75" customHeight="1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</row>
    <row r="178" spans="1:23" ht="15.75" customHeight="1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</row>
    <row r="179" spans="1:23" ht="15.75" customHeight="1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</row>
    <row r="180" spans="1:23" ht="15.75" customHeight="1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</row>
    <row r="181" spans="1:23" ht="15.75" customHeight="1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</row>
    <row r="182" spans="1:23" ht="15.75" customHeight="1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</row>
    <row r="183" spans="1:23" ht="15.75" customHeight="1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</row>
    <row r="184" spans="1:23" ht="15.75" customHeight="1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</row>
    <row r="185" spans="1:23" ht="15.75" customHeight="1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</row>
    <row r="186" spans="1:23" ht="15.75" customHeight="1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</row>
    <row r="187" spans="1:23" ht="15.75" customHeight="1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</row>
    <row r="188" spans="1:23" ht="15.75" customHeight="1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</row>
    <row r="189" spans="1:23" ht="15.75" customHeight="1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</row>
    <row r="190" spans="1:23" ht="15.75" customHeight="1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</row>
    <row r="191" spans="1:23" ht="15.75" customHeight="1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</row>
    <row r="192" spans="1:23" ht="15.75" customHeight="1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</row>
    <row r="193" spans="1:23" ht="15.75" customHeight="1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</row>
    <row r="194" spans="1:23" ht="15.75" customHeight="1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</row>
    <row r="195" spans="1:23" ht="15.75" customHeight="1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</row>
    <row r="196" spans="1:23" ht="15.75" customHeight="1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</row>
    <row r="197" spans="1:23" ht="15.75" customHeight="1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</row>
    <row r="198" spans="1:23" ht="15.75" customHeight="1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</row>
    <row r="199" spans="1:23" ht="15.75" customHeight="1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</row>
    <row r="200" spans="1:23" ht="15.75" customHeight="1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</row>
    <row r="201" spans="1:23" ht="15.75" customHeight="1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</row>
    <row r="202" spans="1:23" ht="15.75" customHeight="1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</row>
    <row r="203" spans="1:23" ht="15.75" customHeight="1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</row>
    <row r="204" spans="1:23" ht="15.75" customHeight="1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</row>
    <row r="205" spans="1:23" ht="15.75" customHeight="1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</row>
    <row r="206" spans="1:23" ht="15.75" customHeight="1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</row>
    <row r="207" spans="1:23" ht="15.75" customHeight="1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</row>
    <row r="208" spans="1:23" ht="15.75" customHeight="1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</row>
    <row r="209" spans="1:23" ht="15.75" customHeight="1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</row>
    <row r="210" spans="1:23" ht="15.75" customHeight="1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</row>
    <row r="211" spans="1:23" ht="15.75" customHeight="1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</row>
    <row r="212" spans="1:23" ht="15.75" customHeight="1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</row>
    <row r="213" spans="1:23" ht="15.75" customHeight="1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</row>
    <row r="214" spans="1:23" ht="15.75" customHeight="1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</row>
    <row r="215" spans="1:23" ht="15.75" customHeight="1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</row>
    <row r="216" spans="1:23" ht="15.75" customHeight="1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</row>
    <row r="217" spans="1:23" ht="15.75" customHeight="1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</row>
    <row r="218" spans="1:23" ht="15.75" customHeight="1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</row>
    <row r="219" spans="1:23" ht="15.75" customHeight="1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</row>
    <row r="220" spans="1:23" ht="15.75" customHeight="1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</row>
    <row r="221" spans="1:23" ht="12.95"/>
    <row r="222" spans="1:23" ht="12.95"/>
    <row r="223" spans="1:23" ht="12.95"/>
    <row r="224" spans="1:23" ht="12.95"/>
    <row r="225" s="110" customFormat="1" ht="12.95"/>
    <row r="226" s="110" customFormat="1" ht="12.95"/>
    <row r="227" s="110" customFormat="1" ht="12.95"/>
    <row r="228" s="110" customFormat="1" ht="12.95"/>
    <row r="229" s="110" customFormat="1" ht="12.95"/>
    <row r="230" s="110" customFormat="1" ht="12.95"/>
    <row r="231" s="110" customFormat="1" ht="12.95"/>
    <row r="232" s="110" customFormat="1" ht="12.95"/>
    <row r="233" s="110" customFormat="1" ht="12.95"/>
    <row r="234" s="110" customFormat="1" ht="12.95"/>
    <row r="235" s="110" customFormat="1" ht="12.95"/>
    <row r="236" s="110" customFormat="1" ht="12.95"/>
    <row r="237" s="110" customFormat="1" ht="12.95"/>
    <row r="238" s="110" customFormat="1" ht="12.95"/>
    <row r="239" s="110" customFormat="1" ht="12.95"/>
    <row r="240" s="110" customFormat="1" ht="12.95"/>
    <row r="241" s="110" customFormat="1" ht="12.95"/>
    <row r="242" s="110" customFormat="1" ht="12.95"/>
    <row r="243" s="110" customFormat="1" ht="12.95"/>
    <row r="244" s="110" customFormat="1" ht="12.95"/>
    <row r="245" s="110" customFormat="1" ht="12.95"/>
    <row r="246" s="110" customFormat="1" ht="12.95"/>
    <row r="247" s="110" customFormat="1" ht="12.95"/>
    <row r="248" s="110" customFormat="1" ht="12.95"/>
    <row r="249" s="110" customFormat="1" ht="12.95"/>
    <row r="250" s="110" customFormat="1" ht="12.95"/>
    <row r="251" s="110" customFormat="1" ht="12.95"/>
    <row r="252" s="110" customFormat="1" ht="12.95"/>
    <row r="253" s="110" customFormat="1" ht="12.95"/>
    <row r="254" s="110" customFormat="1" ht="12.95"/>
    <row r="255" s="110" customFormat="1" ht="12.95"/>
    <row r="256" s="110" customFormat="1" ht="12.95"/>
    <row r="257" s="110" customFormat="1" ht="12.95"/>
    <row r="258" s="110" customFormat="1" ht="12.95"/>
    <row r="259" s="110" customFormat="1" ht="12.95"/>
    <row r="260" s="110" customFormat="1" ht="12.95"/>
    <row r="261" s="110" customFormat="1" ht="12.95"/>
    <row r="262" s="110" customFormat="1" ht="12.95"/>
    <row r="263" s="110" customFormat="1" ht="12.95"/>
    <row r="264" s="110" customFormat="1" ht="12.95"/>
    <row r="265" s="110" customFormat="1" ht="12.95"/>
    <row r="266" s="110" customFormat="1" ht="12.95"/>
    <row r="267" s="110" customFormat="1" ht="12.95"/>
    <row r="268" s="110" customFormat="1" ht="12.95"/>
    <row r="269" s="110" customFormat="1" ht="12.95"/>
    <row r="270" s="110" customFormat="1" ht="12.95"/>
    <row r="271" s="110" customFormat="1" ht="12.95"/>
    <row r="272" s="110" customFormat="1" ht="12.95"/>
    <row r="273" s="110" customFormat="1" ht="12.95"/>
    <row r="274" s="110" customFormat="1" ht="12.95"/>
    <row r="275" s="110" customFormat="1" ht="12.95"/>
    <row r="276" s="110" customFormat="1" ht="12.95"/>
    <row r="277" s="110" customFormat="1" ht="12.95"/>
    <row r="278" s="110" customFormat="1" ht="12.95"/>
    <row r="279" s="110" customFormat="1" ht="12.95"/>
    <row r="280" s="110" customFormat="1" ht="12.95"/>
    <row r="281" s="110" customFormat="1" ht="12.95"/>
    <row r="282" s="110" customFormat="1" ht="12.95"/>
    <row r="283" s="110" customFormat="1" ht="12.95"/>
    <row r="284" s="110" customFormat="1" ht="12.95"/>
    <row r="285" s="110" customFormat="1" ht="12.95"/>
    <row r="286" s="110" customFormat="1" ht="12.95"/>
    <row r="287" s="110" customFormat="1" ht="12.95"/>
    <row r="288" s="110" customFormat="1" ht="12.95"/>
    <row r="289" s="110" customFormat="1" ht="12.95"/>
    <row r="290" s="110" customFormat="1" ht="12.95"/>
    <row r="291" s="110" customFormat="1" ht="12.95"/>
    <row r="292" s="110" customFormat="1" ht="12.95"/>
    <row r="293" s="110" customFormat="1" ht="12.95"/>
    <row r="294" s="110" customFormat="1" ht="12.95"/>
    <row r="295" s="110" customFormat="1" ht="12.95"/>
    <row r="296" s="110" customFormat="1" ht="12.95"/>
    <row r="297" s="110" customFormat="1" ht="12.95"/>
    <row r="298" s="110" customFormat="1" ht="12.95"/>
    <row r="299" s="110" customFormat="1" ht="12.95"/>
    <row r="300" s="110" customFormat="1" ht="12.95"/>
    <row r="301" s="110" customFormat="1" ht="12.95"/>
    <row r="302" s="110" customFormat="1" ht="12.95"/>
    <row r="303" s="110" customFormat="1" ht="12.95"/>
    <row r="304" s="110" customFormat="1" ht="12.95"/>
    <row r="305" s="110" customFormat="1" ht="12.95"/>
    <row r="306" s="110" customFormat="1" ht="12.95"/>
    <row r="307" s="110" customFormat="1" ht="12.95"/>
    <row r="308" s="110" customFormat="1" ht="12.95"/>
    <row r="309" s="110" customFormat="1" ht="12.95"/>
    <row r="310" s="110" customFormat="1" ht="12.95"/>
    <row r="311" s="110" customFormat="1" ht="12.95"/>
    <row r="312" s="110" customFormat="1" ht="12.95"/>
    <row r="313" s="110" customFormat="1" ht="12.95"/>
    <row r="314" s="110" customFormat="1" ht="12.95"/>
    <row r="315" s="110" customFormat="1" ht="12.95"/>
    <row r="316" s="110" customFormat="1" ht="12.95"/>
    <row r="317" s="110" customFormat="1" ht="12.95"/>
    <row r="318" s="110" customFormat="1" ht="12.95"/>
    <row r="319" s="110" customFormat="1" ht="12.95"/>
    <row r="320" s="110" customFormat="1" ht="12.95"/>
    <row r="321" s="110" customFormat="1" ht="12.95"/>
    <row r="322" s="110" customFormat="1" ht="12.95"/>
    <row r="323" s="110" customFormat="1" ht="12.95"/>
    <row r="324" s="110" customFormat="1" ht="12.95"/>
    <row r="325" s="110" customFormat="1" ht="12.95"/>
    <row r="326" s="110" customFormat="1" ht="12.95"/>
    <row r="327" s="110" customFormat="1" ht="12.95"/>
    <row r="328" s="110" customFormat="1" ht="12.95"/>
    <row r="329" s="110" customFormat="1" ht="12.95"/>
    <row r="330" s="110" customFormat="1" ht="12.95"/>
    <row r="331" s="110" customFormat="1" ht="12.95"/>
    <row r="332" s="110" customFormat="1" ht="12.95"/>
    <row r="333" s="110" customFormat="1" ht="12.95"/>
    <row r="334" s="110" customFormat="1" ht="12.95"/>
    <row r="335" s="110" customFormat="1" ht="12.95"/>
    <row r="336" s="110" customFormat="1" ht="12.95"/>
    <row r="337" s="110" customFormat="1" ht="12.95"/>
    <row r="338" s="110" customFormat="1" ht="12.95"/>
    <row r="339" s="110" customFormat="1" ht="12.95"/>
    <row r="340" s="110" customFormat="1" ht="12.95"/>
    <row r="341" s="110" customFormat="1" ht="12.95"/>
    <row r="342" s="110" customFormat="1" ht="12.95"/>
    <row r="343" s="110" customFormat="1" ht="12.95"/>
    <row r="344" s="110" customFormat="1" ht="12.95"/>
    <row r="345" s="110" customFormat="1" ht="12.95"/>
    <row r="346" s="110" customFormat="1" ht="12.95"/>
    <row r="347" s="110" customFormat="1" ht="12.95"/>
    <row r="348" s="110" customFormat="1" ht="12.95"/>
    <row r="349" s="110" customFormat="1" ht="12.95"/>
    <row r="350" s="110" customFormat="1" ht="12.95"/>
    <row r="351" s="110" customFormat="1" ht="12.95"/>
    <row r="352" s="110" customFormat="1" ht="12.95"/>
    <row r="353" s="110" customFormat="1" ht="12.95"/>
    <row r="354" s="110" customFormat="1" ht="12.95"/>
    <row r="355" s="110" customFormat="1" ht="12.95"/>
    <row r="356" s="110" customFormat="1" ht="12.95"/>
    <row r="357" s="110" customFormat="1" ht="12.95"/>
    <row r="358" s="110" customFormat="1" ht="12.95"/>
    <row r="359" s="110" customFormat="1" ht="12.95"/>
    <row r="360" s="110" customFormat="1" ht="12.95"/>
    <row r="361" s="110" customFormat="1" ht="12.95"/>
    <row r="362" s="110" customFormat="1" ht="12.95"/>
    <row r="363" s="110" customFormat="1" ht="12.95"/>
    <row r="364" s="110" customFormat="1" ht="12.95"/>
    <row r="365" s="110" customFormat="1" ht="12.95"/>
    <row r="366" s="110" customFormat="1" ht="12.95"/>
    <row r="367" s="110" customFormat="1" ht="12.95"/>
    <row r="368" s="110" customFormat="1" ht="12.95"/>
    <row r="369" s="110" customFormat="1" ht="12.95"/>
    <row r="370" s="110" customFormat="1" ht="12.95"/>
    <row r="371" s="110" customFormat="1" ht="12.95"/>
    <row r="372" s="110" customFormat="1" ht="12.95"/>
    <row r="373" s="110" customFormat="1" ht="12.95"/>
    <row r="374" s="110" customFormat="1" ht="12.95"/>
    <row r="375" s="110" customFormat="1" ht="12.95"/>
    <row r="376" s="110" customFormat="1" ht="12.95"/>
    <row r="377" s="110" customFormat="1" ht="12.95"/>
    <row r="378" s="110" customFormat="1" ht="12.95"/>
    <row r="379" s="110" customFormat="1" ht="12.95"/>
    <row r="380" s="110" customFormat="1" ht="12.95"/>
    <row r="381" s="110" customFormat="1" ht="12.95"/>
    <row r="382" s="110" customFormat="1" ht="12.95"/>
    <row r="383" s="110" customFormat="1" ht="12.95"/>
    <row r="384" s="110" customFormat="1" ht="12.95"/>
    <row r="385" s="110" customFormat="1" ht="12.95"/>
    <row r="386" s="110" customFormat="1" ht="12.95"/>
    <row r="387" s="110" customFormat="1" ht="12.95"/>
    <row r="388" s="110" customFormat="1" ht="12.95"/>
    <row r="389" s="110" customFormat="1" ht="12.95"/>
    <row r="390" s="110" customFormat="1" ht="12.95"/>
    <row r="391" s="110" customFormat="1" ht="12.95"/>
    <row r="392" s="110" customFormat="1" ht="12.95"/>
    <row r="393" s="110" customFormat="1" ht="12.95"/>
    <row r="394" s="110" customFormat="1" ht="12.95"/>
    <row r="395" s="110" customFormat="1" ht="12.95"/>
    <row r="396" s="110" customFormat="1" ht="12.95"/>
    <row r="397" s="110" customFormat="1" ht="12.95"/>
    <row r="398" s="110" customFormat="1" ht="12.95"/>
    <row r="399" s="110" customFormat="1" ht="12.95"/>
    <row r="400" s="110" customFormat="1" ht="12.95"/>
    <row r="401" s="110" customFormat="1" ht="12.95"/>
    <row r="402" s="110" customFormat="1" ht="12.95"/>
    <row r="403" s="110" customFormat="1" ht="12.95"/>
    <row r="404" s="110" customFormat="1" ht="12.95"/>
    <row r="405" s="110" customFormat="1" ht="12.95"/>
    <row r="406" s="110" customFormat="1" ht="12.95"/>
    <row r="407" s="110" customFormat="1" ht="12.95"/>
    <row r="408" s="110" customFormat="1" ht="12.95"/>
    <row r="409" s="110" customFormat="1" ht="12.95"/>
    <row r="410" s="110" customFormat="1" ht="12.95"/>
    <row r="411" s="110" customFormat="1" ht="12.95"/>
    <row r="412" s="110" customFormat="1" ht="12.95"/>
    <row r="413" s="110" customFormat="1" ht="12.95"/>
    <row r="414" s="110" customFormat="1" ht="12.95"/>
    <row r="415" s="110" customFormat="1" ht="12.95"/>
    <row r="416" s="110" customFormat="1" ht="12.95"/>
    <row r="417" s="110" customFormat="1" ht="12.95"/>
    <row r="418" s="110" customFormat="1" ht="12.95"/>
    <row r="419" s="110" customFormat="1" ht="12.95"/>
    <row r="420" s="110" customFormat="1" ht="12.95"/>
    <row r="421" s="110" customFormat="1" ht="12.95"/>
    <row r="422" s="110" customFormat="1" ht="12.95"/>
    <row r="423" s="110" customFormat="1" ht="12.95"/>
    <row r="424" s="110" customFormat="1" ht="12.95"/>
    <row r="425" s="110" customFormat="1" ht="12.95"/>
    <row r="426" s="110" customFormat="1" ht="12.95"/>
    <row r="427" s="110" customFormat="1" ht="12.95"/>
    <row r="428" s="110" customFormat="1" ht="12.95"/>
    <row r="429" s="110" customFormat="1" ht="12.95"/>
    <row r="430" s="110" customFormat="1" ht="12.95"/>
    <row r="431" s="110" customFormat="1" ht="12.95"/>
    <row r="432" s="110" customFormat="1" ht="12.95"/>
    <row r="433" s="110" customFormat="1" ht="12.95"/>
    <row r="434" s="110" customFormat="1" ht="12.95"/>
    <row r="435" s="110" customFormat="1" ht="12.95"/>
    <row r="436" s="110" customFormat="1" ht="12.95"/>
    <row r="437" s="110" customFormat="1" ht="12.95"/>
    <row r="438" s="110" customFormat="1" ht="12.95"/>
    <row r="439" s="110" customFormat="1" ht="12.95"/>
    <row r="440" s="110" customFormat="1" ht="12.95"/>
    <row r="441" s="110" customFormat="1" ht="12.95"/>
    <row r="442" s="110" customFormat="1" ht="12.95"/>
    <row r="443" s="110" customFormat="1" ht="12.95"/>
    <row r="444" s="110" customFormat="1" ht="12.95"/>
    <row r="445" s="110" customFormat="1" ht="12.95"/>
    <row r="446" s="110" customFormat="1" ht="12.95"/>
    <row r="447" s="110" customFormat="1" ht="12.95"/>
    <row r="448" s="110" customFormat="1" ht="12.95"/>
    <row r="449" s="110" customFormat="1" ht="12.95"/>
    <row r="450" s="110" customFormat="1" ht="12.95"/>
    <row r="451" s="110" customFormat="1" ht="12.95"/>
    <row r="452" s="110" customFormat="1" ht="12.95"/>
    <row r="453" s="110" customFormat="1" ht="12.95"/>
    <row r="454" s="110" customFormat="1" ht="12.95"/>
    <row r="455" s="110" customFormat="1" ht="12.95"/>
    <row r="456" s="110" customFormat="1" ht="12.95"/>
    <row r="457" s="110" customFormat="1" ht="12.95"/>
    <row r="458" s="110" customFormat="1" ht="12.95"/>
    <row r="459" s="110" customFormat="1" ht="12.95"/>
    <row r="460" s="110" customFormat="1" ht="12.95"/>
    <row r="461" s="110" customFormat="1" ht="12.95"/>
    <row r="462" s="110" customFormat="1" ht="12.95"/>
    <row r="463" s="110" customFormat="1" ht="12.95"/>
    <row r="464" s="110" customFormat="1" ht="12.95"/>
    <row r="465" s="110" customFormat="1" ht="12.95"/>
    <row r="466" s="110" customFormat="1" ht="12.95"/>
    <row r="467" s="110" customFormat="1" ht="12.95"/>
    <row r="468" s="110" customFormat="1" ht="12.95"/>
    <row r="469" s="110" customFormat="1" ht="12.95"/>
    <row r="470" s="110" customFormat="1" ht="12.95"/>
    <row r="471" s="110" customFormat="1" ht="12.95"/>
    <row r="472" s="110" customFormat="1" ht="12.95"/>
    <row r="473" s="110" customFormat="1" ht="12.95"/>
    <row r="474" s="110" customFormat="1" ht="12.95"/>
    <row r="475" s="110" customFormat="1" ht="12.95"/>
    <row r="476" s="110" customFormat="1" ht="12.95"/>
    <row r="477" s="110" customFormat="1" ht="12.95"/>
    <row r="478" s="110" customFormat="1" ht="12.95"/>
    <row r="479" s="110" customFormat="1" ht="12.95"/>
    <row r="480" s="110" customFormat="1" ht="12.95"/>
    <row r="481" s="110" customFormat="1" ht="12.95"/>
    <row r="482" s="110" customFormat="1" ht="12.95"/>
    <row r="483" s="110" customFormat="1" ht="12.95"/>
    <row r="484" s="110" customFormat="1" ht="12.95"/>
    <row r="485" s="110" customFormat="1" ht="12.95"/>
    <row r="486" s="110" customFormat="1" ht="12.95"/>
    <row r="487" s="110" customFormat="1" ht="12.95"/>
    <row r="488" s="110" customFormat="1" ht="12.95"/>
    <row r="489" s="110" customFormat="1" ht="12.95"/>
    <row r="490" s="110" customFormat="1" ht="12.95"/>
    <row r="491" s="110" customFormat="1" ht="12.95"/>
    <row r="492" s="110" customFormat="1" ht="12.95"/>
    <row r="493" s="110" customFormat="1" ht="12.95"/>
    <row r="494" s="110" customFormat="1" ht="12.95"/>
    <row r="495" s="110" customFormat="1" ht="12.95"/>
    <row r="496" s="110" customFormat="1" ht="12.95"/>
    <row r="497" s="110" customFormat="1" ht="12.95"/>
    <row r="498" s="110" customFormat="1" ht="12.95"/>
    <row r="499" s="110" customFormat="1" ht="12.95"/>
    <row r="500" s="110" customFormat="1" ht="12.95"/>
    <row r="501" s="110" customFormat="1" ht="12.95"/>
    <row r="502" s="110" customFormat="1" ht="12.95"/>
    <row r="503" s="110" customFormat="1" ht="12.95"/>
    <row r="504" s="110" customFormat="1" ht="12.95"/>
    <row r="505" s="110" customFormat="1" ht="12.95"/>
    <row r="506" s="110" customFormat="1" ht="12.95"/>
    <row r="507" s="110" customFormat="1" ht="12.95"/>
    <row r="508" s="110" customFormat="1" ht="12.95"/>
    <row r="509" s="110" customFormat="1" ht="12.95"/>
    <row r="510" s="110" customFormat="1" ht="12.95"/>
    <row r="511" s="110" customFormat="1" ht="12.95"/>
    <row r="512" s="110" customFormat="1" ht="12.95"/>
    <row r="513" s="110" customFormat="1" ht="12.95"/>
    <row r="514" s="110" customFormat="1" ht="12.95"/>
    <row r="515" s="110" customFormat="1" ht="12.95"/>
    <row r="516" s="110" customFormat="1" ht="12.95"/>
    <row r="517" s="110" customFormat="1" ht="12.95"/>
    <row r="518" s="110" customFormat="1" ht="12.95"/>
    <row r="519" s="110" customFormat="1" ht="12.95"/>
    <row r="520" s="110" customFormat="1" ht="12.95"/>
    <row r="521" s="110" customFormat="1" ht="12.95"/>
    <row r="522" s="110" customFormat="1" ht="12.95"/>
    <row r="523" s="110" customFormat="1" ht="12.95"/>
    <row r="524" s="110" customFormat="1" ht="12.95"/>
    <row r="525" s="110" customFormat="1" ht="12.95"/>
    <row r="526" s="110" customFormat="1" ht="12.95"/>
    <row r="527" s="110" customFormat="1" ht="12.95"/>
    <row r="528" s="110" customFormat="1" ht="12.95"/>
    <row r="529" s="110" customFormat="1" ht="12.95"/>
    <row r="530" s="110" customFormat="1" ht="12.95"/>
    <row r="531" s="110" customFormat="1" ht="12.95"/>
    <row r="532" s="110" customFormat="1" ht="12.95"/>
    <row r="533" s="110" customFormat="1" ht="12.95"/>
    <row r="534" s="110" customFormat="1" ht="12.95"/>
    <row r="535" s="110" customFormat="1" ht="12.95"/>
    <row r="536" s="110" customFormat="1" ht="12.95"/>
    <row r="537" s="110" customFormat="1" ht="12.95"/>
    <row r="538" s="110" customFormat="1" ht="12.95"/>
    <row r="539" s="110" customFormat="1" ht="12.95"/>
    <row r="540" s="110" customFormat="1" ht="12.95"/>
    <row r="541" s="110" customFormat="1" ht="12.95"/>
    <row r="542" s="110" customFormat="1" ht="12.95"/>
    <row r="543" s="110" customFormat="1" ht="12.95"/>
    <row r="544" s="110" customFormat="1" ht="12.95"/>
    <row r="545" s="110" customFormat="1" ht="12.95"/>
    <row r="546" s="110" customFormat="1" ht="12.95"/>
    <row r="547" s="110" customFormat="1" ht="12.95"/>
    <row r="548" s="110" customFormat="1" ht="12.95"/>
    <row r="549" s="110" customFormat="1" ht="12.95"/>
    <row r="550" s="110" customFormat="1" ht="12.95"/>
    <row r="551" s="110" customFormat="1" ht="12.95"/>
    <row r="552" s="110" customFormat="1" ht="12.95"/>
    <row r="553" s="110" customFormat="1" ht="12.95"/>
    <row r="554" s="110" customFormat="1" ht="12.95"/>
    <row r="555" s="110" customFormat="1" ht="12.95"/>
    <row r="556" s="110" customFormat="1" ht="12.95"/>
    <row r="557" s="110" customFormat="1" ht="12.95"/>
    <row r="558" s="110" customFormat="1" ht="12.95"/>
    <row r="559" s="110" customFormat="1" ht="12.95"/>
    <row r="560" s="110" customFormat="1" ht="12.95"/>
    <row r="561" s="110" customFormat="1" ht="12.95"/>
    <row r="562" s="110" customFormat="1" ht="12.95"/>
    <row r="563" s="110" customFormat="1" ht="12.95"/>
    <row r="564" s="110" customFormat="1" ht="12.95"/>
    <row r="565" s="110" customFormat="1" ht="12.95"/>
    <row r="566" s="110" customFormat="1" ht="12.95"/>
    <row r="567" s="110" customFormat="1" ht="12.95"/>
    <row r="568" s="110" customFormat="1" ht="12.95"/>
    <row r="569" s="110" customFormat="1" ht="12.95"/>
    <row r="570" s="110" customFormat="1" ht="12.95"/>
    <row r="571" s="110" customFormat="1" ht="12.95"/>
    <row r="572" s="110" customFormat="1" ht="12.95"/>
    <row r="573" s="110" customFormat="1" ht="12.95"/>
    <row r="574" s="110" customFormat="1" ht="12.95"/>
    <row r="575" s="110" customFormat="1" ht="12.95"/>
    <row r="576" s="110" customFormat="1" ht="12.95"/>
    <row r="577" s="110" customFormat="1" ht="12.95"/>
    <row r="578" s="110" customFormat="1" ht="12.95"/>
    <row r="579" s="110" customFormat="1" ht="12.95"/>
    <row r="580" s="110" customFormat="1" ht="12.95"/>
    <row r="581" s="110" customFormat="1" ht="12.95"/>
    <row r="582" s="110" customFormat="1" ht="12.95"/>
    <row r="583" s="110" customFormat="1" ht="12.95"/>
    <row r="584" s="110" customFormat="1" ht="12.95"/>
    <row r="585" s="110" customFormat="1" ht="12.95"/>
    <row r="586" s="110" customFormat="1" ht="12.95"/>
    <row r="587" s="110" customFormat="1" ht="12.95"/>
    <row r="588" s="110" customFormat="1" ht="12.95"/>
    <row r="589" s="110" customFormat="1" ht="12.95"/>
    <row r="590" s="110" customFormat="1" ht="12.95"/>
    <row r="591" s="110" customFormat="1" ht="12.95"/>
    <row r="592" s="110" customFormat="1" ht="12.95"/>
    <row r="593" s="110" customFormat="1" ht="12.95"/>
    <row r="594" s="110" customFormat="1" ht="12.95"/>
    <row r="595" s="110" customFormat="1" ht="12.95"/>
    <row r="596" s="110" customFormat="1" ht="12.95"/>
    <row r="597" s="110" customFormat="1" ht="12.95"/>
    <row r="598" s="110" customFormat="1" ht="12.95"/>
    <row r="599" s="110" customFormat="1" ht="12.95"/>
    <row r="600" s="110" customFormat="1" ht="12.95"/>
    <row r="601" s="110" customFormat="1" ht="12.95"/>
    <row r="602" s="110" customFormat="1" ht="12.95"/>
    <row r="603" s="110" customFormat="1" ht="12.95"/>
    <row r="604" s="110" customFormat="1" ht="12.95"/>
    <row r="605" s="110" customFormat="1" ht="12.95"/>
    <row r="606" s="110" customFormat="1" ht="12.95"/>
    <row r="607" s="110" customFormat="1" ht="12.95"/>
    <row r="608" s="110" customFormat="1" ht="12.95"/>
    <row r="609" s="110" customFormat="1" ht="12.95"/>
    <row r="610" s="110" customFormat="1" ht="12.95"/>
    <row r="611" s="110" customFormat="1" ht="12.95"/>
    <row r="612" s="110" customFormat="1" ht="12.95"/>
    <row r="613" s="110" customFormat="1" ht="12.95"/>
    <row r="614" s="110" customFormat="1" ht="12.95"/>
    <row r="615" s="110" customFormat="1" ht="12.95"/>
    <row r="616" s="110" customFormat="1" ht="12.95"/>
    <row r="617" s="110" customFormat="1" ht="12.95"/>
    <row r="618" s="110" customFormat="1" ht="12.95"/>
    <row r="619" s="110" customFormat="1" ht="12.95"/>
    <row r="620" s="110" customFormat="1" ht="12.95"/>
    <row r="621" s="110" customFormat="1" ht="12.95"/>
    <row r="622" s="110" customFormat="1" ht="12.95"/>
    <row r="623" s="110" customFormat="1" ht="12.95"/>
    <row r="624" s="110" customFormat="1" ht="12.95"/>
    <row r="625" s="110" customFormat="1" ht="12.95"/>
    <row r="626" s="110" customFormat="1" ht="12.95"/>
    <row r="627" s="110" customFormat="1" ht="12.95"/>
    <row r="628" s="110" customFormat="1" ht="12.95"/>
    <row r="629" s="110" customFormat="1" ht="12.95"/>
    <row r="630" s="110" customFormat="1" ht="12.95"/>
    <row r="631" s="110" customFormat="1" ht="12.95"/>
    <row r="632" s="110" customFormat="1" ht="12.95"/>
    <row r="633" s="110" customFormat="1" ht="12.95"/>
    <row r="634" s="110" customFormat="1" ht="12.95"/>
    <row r="635" s="110" customFormat="1" ht="12.95"/>
    <row r="636" s="110" customFormat="1" ht="12.95"/>
    <row r="637" s="110" customFormat="1" ht="12.95"/>
    <row r="638" s="110" customFormat="1" ht="12.95"/>
    <row r="639" s="110" customFormat="1" ht="12.95"/>
    <row r="640" s="110" customFormat="1" ht="12.95"/>
    <row r="641" s="110" customFormat="1" ht="12.95"/>
    <row r="642" s="110" customFormat="1" ht="12.95"/>
    <row r="643" s="110" customFormat="1" ht="12.95"/>
    <row r="644" s="110" customFormat="1" ht="12.95"/>
    <row r="645" s="110" customFormat="1" ht="12.95"/>
    <row r="646" s="110" customFormat="1" ht="12.95"/>
    <row r="647" s="110" customFormat="1" ht="12.95"/>
    <row r="648" s="110" customFormat="1" ht="12.95"/>
    <row r="649" s="110" customFormat="1" ht="12.95"/>
    <row r="650" s="110" customFormat="1" ht="12.95"/>
    <row r="651" s="110" customFormat="1" ht="12.95"/>
    <row r="652" s="110" customFormat="1" ht="12.95"/>
    <row r="653" s="110" customFormat="1" ht="12.95"/>
    <row r="654" s="110" customFormat="1" ht="12.95"/>
    <row r="655" s="110" customFormat="1" ht="12.95"/>
    <row r="656" s="110" customFormat="1" ht="12.95"/>
    <row r="657" s="110" customFormat="1" ht="12.95"/>
    <row r="658" s="110" customFormat="1" ht="12.95"/>
    <row r="659" s="110" customFormat="1" ht="12.95"/>
    <row r="660" s="110" customFormat="1" ht="12.95"/>
    <row r="661" s="110" customFormat="1" ht="12.95"/>
    <row r="662" s="110" customFormat="1" ht="12.95"/>
    <row r="663" s="110" customFormat="1" ht="12.95"/>
    <row r="664" s="110" customFormat="1" ht="12.95"/>
    <row r="665" s="110" customFormat="1" ht="12.95"/>
    <row r="666" s="110" customFormat="1" ht="12.95"/>
    <row r="667" s="110" customFormat="1" ht="12.95"/>
    <row r="668" s="110" customFormat="1" ht="12.95"/>
    <row r="669" s="110" customFormat="1" ht="12.95"/>
    <row r="670" s="110" customFormat="1" ht="12.95"/>
    <row r="671" s="110" customFormat="1" ht="12.95"/>
    <row r="672" s="110" customFormat="1" ht="12.95"/>
    <row r="673" s="110" customFormat="1" ht="12.95"/>
    <row r="674" s="110" customFormat="1" ht="12.95"/>
    <row r="675" s="110" customFormat="1" ht="12.95"/>
    <row r="676" s="110" customFormat="1" ht="12.95"/>
    <row r="677" s="110" customFormat="1" ht="12.95"/>
    <row r="678" s="110" customFormat="1" ht="12.95"/>
    <row r="679" s="110" customFormat="1" ht="12.95"/>
    <row r="680" s="110" customFormat="1" ht="12.95"/>
    <row r="681" s="110" customFormat="1" ht="12.95"/>
    <row r="682" s="110" customFormat="1" ht="12.95"/>
    <row r="683" s="110" customFormat="1" ht="12.95"/>
    <row r="684" s="110" customFormat="1" ht="12.95"/>
    <row r="685" s="110" customFormat="1" ht="12.95"/>
    <row r="686" s="110" customFormat="1" ht="12.95"/>
    <row r="687" s="110" customFormat="1" ht="12.95"/>
    <row r="688" s="110" customFormat="1" ht="12.95"/>
    <row r="689" s="110" customFormat="1" ht="12.95"/>
    <row r="690" s="110" customFormat="1" ht="12.95"/>
    <row r="691" s="110" customFormat="1" ht="12.95"/>
    <row r="692" s="110" customFormat="1" ht="12.95"/>
    <row r="693" s="110" customFormat="1" ht="12.95"/>
    <row r="694" s="110" customFormat="1" ht="12.95"/>
    <row r="695" s="110" customFormat="1" ht="12.95"/>
    <row r="696" s="110" customFormat="1" ht="12.95"/>
    <row r="697" s="110" customFormat="1" ht="12.95"/>
    <row r="698" s="110" customFormat="1" ht="12.95"/>
    <row r="699" s="110" customFormat="1" ht="12.95"/>
    <row r="700" s="110" customFormat="1" ht="12.95"/>
    <row r="701" s="110" customFormat="1" ht="12.95"/>
    <row r="702" s="110" customFormat="1" ht="12.95"/>
    <row r="703" s="110" customFormat="1" ht="12.95"/>
    <row r="704" s="110" customFormat="1" ht="12.95"/>
    <row r="705" s="110" customFormat="1" ht="12.95"/>
    <row r="706" s="110" customFormat="1" ht="12.95"/>
    <row r="707" s="110" customFormat="1" ht="12.95"/>
    <row r="708" s="110" customFormat="1" ht="12.95"/>
    <row r="709" s="110" customFormat="1" ht="12.95"/>
    <row r="710" s="110" customFormat="1" ht="12.95"/>
    <row r="711" s="110" customFormat="1" ht="12.95"/>
    <row r="712" s="110" customFormat="1" ht="12.95"/>
    <row r="713" s="110" customFormat="1" ht="12.95"/>
    <row r="714" s="110" customFormat="1" ht="12.95"/>
    <row r="715" s="110" customFormat="1" ht="12.95"/>
    <row r="716" s="110" customFormat="1" ht="12.95"/>
    <row r="717" s="110" customFormat="1" ht="12.95"/>
    <row r="718" s="110" customFormat="1" ht="12.95"/>
    <row r="719" s="110" customFormat="1" ht="12.95"/>
    <row r="720" s="110" customFormat="1" ht="12.95"/>
    <row r="721" s="110" customFormat="1" ht="12.95"/>
    <row r="722" s="110" customFormat="1" ht="12.95"/>
    <row r="723" s="110" customFormat="1" ht="12.95"/>
    <row r="724" s="110" customFormat="1" ht="12.95"/>
    <row r="725" s="110" customFormat="1" ht="12.95"/>
    <row r="726" s="110" customFormat="1" ht="12.95"/>
    <row r="727" s="110" customFormat="1" ht="12.95"/>
    <row r="728" s="110" customFormat="1" ht="12.95"/>
    <row r="729" s="110" customFormat="1" ht="12.95"/>
    <row r="730" s="110" customFormat="1" ht="12.95"/>
    <row r="731" s="110" customFormat="1" ht="12.95"/>
    <row r="732" s="110" customFormat="1" ht="12.95"/>
    <row r="733" s="110" customFormat="1" ht="12.95"/>
    <row r="734" s="110" customFormat="1" ht="12.95"/>
    <row r="735" s="110" customFormat="1" ht="12.95"/>
    <row r="736" s="110" customFormat="1" ht="12.95"/>
    <row r="737" s="110" customFormat="1" ht="12.95"/>
    <row r="738" s="110" customFormat="1" ht="12.95"/>
    <row r="739" s="110" customFormat="1" ht="12.95"/>
    <row r="740" s="110" customFormat="1" ht="12.95"/>
    <row r="741" s="110" customFormat="1" ht="12.95"/>
    <row r="742" s="110" customFormat="1" ht="12.95"/>
    <row r="743" s="110" customFormat="1" ht="12.95"/>
    <row r="744" s="110" customFormat="1" ht="12.95"/>
    <row r="745" s="110" customFormat="1" ht="12.95"/>
    <row r="746" s="110" customFormat="1" ht="12.95"/>
    <row r="747" s="110" customFormat="1" ht="12.95"/>
    <row r="748" s="110" customFormat="1" ht="12.95"/>
    <row r="749" s="110" customFormat="1" ht="12.95"/>
    <row r="750" s="110" customFormat="1" ht="12.95"/>
    <row r="751" s="110" customFormat="1" ht="12.95"/>
    <row r="752" s="110" customFormat="1" ht="12.95"/>
    <row r="753" s="110" customFormat="1" ht="12.95"/>
    <row r="754" s="110" customFormat="1" ht="12.95"/>
    <row r="755" s="110" customFormat="1" ht="12.95"/>
    <row r="756" s="110" customFormat="1" ht="12.95"/>
    <row r="757" s="110" customFormat="1" ht="12.95"/>
    <row r="758" s="110" customFormat="1" ht="12.95"/>
    <row r="759" s="110" customFormat="1" ht="12.95"/>
    <row r="760" s="110" customFormat="1" ht="12.95"/>
    <row r="761" s="110" customFormat="1" ht="12.95"/>
    <row r="762" s="110" customFormat="1" ht="12.95"/>
    <row r="763" s="110" customFormat="1" ht="12.95"/>
    <row r="764" s="110" customFormat="1" ht="12.95"/>
    <row r="765" s="110" customFormat="1" ht="12.95"/>
    <row r="766" s="110" customFormat="1" ht="12.95"/>
    <row r="767" s="110" customFormat="1" ht="12.95"/>
    <row r="768" s="110" customFormat="1" ht="12.95"/>
    <row r="769" s="110" customFormat="1" ht="12.95"/>
    <row r="770" s="110" customFormat="1" ht="12.95"/>
    <row r="771" s="110" customFormat="1" ht="12.95"/>
    <row r="772" s="110" customFormat="1" ht="12.95"/>
    <row r="773" s="110" customFormat="1" ht="12.95"/>
    <row r="774" s="110" customFormat="1" ht="12.95"/>
    <row r="775" s="110" customFormat="1" ht="12.95"/>
    <row r="776" s="110" customFormat="1" ht="12.95"/>
    <row r="777" s="110" customFormat="1" ht="12.95"/>
    <row r="778" s="110" customFormat="1" ht="12.95"/>
    <row r="779" s="110" customFormat="1" ht="12.95"/>
    <row r="780" s="110" customFormat="1" ht="12.95"/>
    <row r="781" s="110" customFormat="1" ht="12.95"/>
    <row r="782" s="110" customFormat="1" ht="12.95"/>
    <row r="783" s="110" customFormat="1" ht="12.95"/>
    <row r="784" s="110" customFormat="1" ht="12.95"/>
    <row r="785" s="110" customFormat="1" ht="12.95"/>
    <row r="786" s="110" customFormat="1" ht="12.95"/>
    <row r="787" s="110" customFormat="1" ht="12.95"/>
    <row r="788" s="110" customFormat="1" ht="12.95"/>
    <row r="789" s="110" customFormat="1" ht="12.95"/>
    <row r="790" s="110" customFormat="1" ht="12.95"/>
    <row r="791" s="110" customFormat="1" ht="12.95"/>
    <row r="792" s="110" customFormat="1" ht="12.95"/>
    <row r="793" s="110" customFormat="1" ht="12.95"/>
    <row r="794" s="110" customFormat="1" ht="12.95"/>
    <row r="795" s="110" customFormat="1" ht="12.95"/>
    <row r="796" s="110" customFormat="1" ht="12.95"/>
    <row r="797" s="110" customFormat="1" ht="12.95"/>
    <row r="798" s="110" customFormat="1" ht="12.95"/>
    <row r="799" s="110" customFormat="1" ht="12.95"/>
    <row r="800" s="110" customFormat="1" ht="12.95"/>
    <row r="801" s="110" customFormat="1" ht="12.95"/>
    <row r="802" s="110" customFormat="1" ht="12.95"/>
    <row r="803" s="110" customFormat="1" ht="12.95"/>
    <row r="804" s="110" customFormat="1" ht="12.95"/>
    <row r="805" s="110" customFormat="1" ht="12.95"/>
    <row r="806" s="110" customFormat="1" ht="12.95"/>
    <row r="807" s="110" customFormat="1" ht="12.95"/>
    <row r="808" s="110" customFormat="1" ht="12.95"/>
    <row r="809" s="110" customFormat="1" ht="12.95"/>
    <row r="810" s="110" customFormat="1" ht="12.95"/>
    <row r="811" s="110" customFormat="1" ht="12.95"/>
    <row r="812" s="110" customFormat="1" ht="12.95"/>
    <row r="813" s="110" customFormat="1" ht="12.95"/>
    <row r="814" s="110" customFormat="1" ht="12.95"/>
    <row r="815" s="110" customFormat="1" ht="12.95"/>
    <row r="816" s="110" customFormat="1" ht="12.95"/>
    <row r="817" s="110" customFormat="1" ht="12.95"/>
    <row r="818" s="110" customFormat="1" ht="12.95"/>
    <row r="819" s="110" customFormat="1" ht="12.95"/>
    <row r="820" s="110" customFormat="1" ht="12.95"/>
    <row r="821" s="110" customFormat="1" ht="12.95"/>
    <row r="822" s="110" customFormat="1" ht="12.95"/>
    <row r="823" s="110" customFormat="1" ht="12.95"/>
    <row r="824" s="110" customFormat="1" ht="12.95"/>
    <row r="825" s="110" customFormat="1" ht="12.95"/>
    <row r="826" s="110" customFormat="1" ht="12.95"/>
    <row r="827" s="110" customFormat="1" ht="12.95"/>
    <row r="828" s="110" customFormat="1" ht="12.95"/>
    <row r="829" s="110" customFormat="1" ht="12.95"/>
    <row r="830" s="110" customFormat="1" ht="12.95"/>
    <row r="831" s="110" customFormat="1" ht="12.95"/>
    <row r="832" s="110" customFormat="1" ht="12.95"/>
    <row r="833" s="110" customFormat="1" ht="12.95"/>
    <row r="834" s="110" customFormat="1" ht="12.95"/>
    <row r="835" s="110" customFormat="1" ht="12.95"/>
    <row r="836" s="110" customFormat="1" ht="12.95"/>
    <row r="837" s="110" customFormat="1" ht="12.95"/>
    <row r="838" s="110" customFormat="1" ht="12.95"/>
    <row r="839" s="110" customFormat="1" ht="12.95"/>
    <row r="840" s="110" customFormat="1" ht="12.95"/>
    <row r="841" s="110" customFormat="1" ht="12.95"/>
    <row r="842" s="110" customFormat="1" ht="12.95"/>
    <row r="843" s="110" customFormat="1" ht="12.95"/>
    <row r="844" s="110" customFormat="1" ht="12.95"/>
    <row r="845" s="110" customFormat="1" ht="12.95"/>
    <row r="846" s="110" customFormat="1" ht="12.95"/>
    <row r="847" s="110" customFormat="1" ht="12.95"/>
    <row r="848" s="110" customFormat="1" ht="12.95"/>
    <row r="849" s="110" customFormat="1" ht="12.95"/>
    <row r="850" s="110" customFormat="1" ht="12.95"/>
    <row r="851" s="110" customFormat="1" ht="12.95"/>
    <row r="852" s="110" customFormat="1" ht="12.95"/>
    <row r="853" s="110" customFormat="1" ht="12.95"/>
    <row r="854" s="110" customFormat="1" ht="12.95"/>
    <row r="855" s="110" customFormat="1" ht="12.95"/>
    <row r="856" s="110" customFormat="1" ht="12.95"/>
    <row r="857" s="110" customFormat="1" ht="12.95"/>
    <row r="858" s="110" customFormat="1" ht="12.95"/>
    <row r="859" s="110" customFormat="1" ht="12.95"/>
    <row r="860" s="110" customFormat="1" ht="12.95"/>
    <row r="861" s="110" customFormat="1" ht="12.95"/>
    <row r="862" s="110" customFormat="1" ht="12.95"/>
    <row r="863" s="110" customFormat="1" ht="12.95"/>
    <row r="864" s="110" customFormat="1" ht="12.95"/>
    <row r="865" s="110" customFormat="1" ht="12.95"/>
    <row r="866" s="110" customFormat="1" ht="12.95"/>
    <row r="867" s="110" customFormat="1" ht="12.95"/>
    <row r="868" s="110" customFormat="1" ht="12.95"/>
    <row r="869" s="110" customFormat="1" ht="12.95"/>
    <row r="870" s="110" customFormat="1" ht="12.95"/>
    <row r="871" s="110" customFormat="1" ht="12.95"/>
    <row r="872" s="110" customFormat="1" ht="12.95"/>
    <row r="873" s="110" customFormat="1" ht="12.95"/>
    <row r="874" s="110" customFormat="1" ht="12.95"/>
    <row r="875" s="110" customFormat="1" ht="12.95"/>
    <row r="876" s="110" customFormat="1" ht="12.95"/>
    <row r="877" s="110" customFormat="1" ht="12.95"/>
    <row r="878" s="110" customFormat="1" ht="12.95"/>
    <row r="879" s="110" customFormat="1" ht="12.95"/>
    <row r="880" s="110" customFormat="1" ht="12.95"/>
    <row r="881" s="110" customFormat="1" ht="12.95"/>
    <row r="882" s="110" customFormat="1" ht="12.95"/>
    <row r="883" s="110" customFormat="1" ht="12.95"/>
    <row r="884" s="110" customFormat="1" ht="12.95"/>
    <row r="885" s="110" customFormat="1" ht="12.95"/>
    <row r="886" s="110" customFormat="1" ht="12.95"/>
    <row r="887" s="110" customFormat="1" ht="12.95"/>
    <row r="888" s="110" customFormat="1" ht="12.95"/>
    <row r="889" s="110" customFormat="1" ht="12.95"/>
    <row r="890" s="110" customFormat="1" ht="12.95"/>
    <row r="891" s="110" customFormat="1" ht="12.95"/>
    <row r="892" s="110" customFormat="1" ht="12.95"/>
    <row r="893" s="110" customFormat="1" ht="12.95"/>
    <row r="894" s="110" customFormat="1" ht="12.95"/>
    <row r="895" s="110" customFormat="1" ht="12.95"/>
    <row r="896" s="110" customFormat="1" ht="12.95"/>
    <row r="897" s="110" customFormat="1" ht="12.95"/>
    <row r="898" s="110" customFormat="1" ht="12.95"/>
    <row r="899" s="110" customFormat="1" ht="12.95"/>
    <row r="900" s="110" customFormat="1" ht="12.95"/>
    <row r="901" s="110" customFormat="1" ht="12.95"/>
    <row r="902" s="110" customFormat="1" ht="12.95"/>
    <row r="903" s="110" customFormat="1" ht="12.95"/>
    <row r="904" s="110" customFormat="1" ht="12.95"/>
    <row r="905" s="110" customFormat="1" ht="12.95"/>
    <row r="906" s="110" customFormat="1" ht="12.95"/>
    <row r="907" s="110" customFormat="1" ht="12.95"/>
    <row r="908" s="110" customFormat="1" ht="12.95"/>
    <row r="909" s="110" customFormat="1" ht="12.95"/>
    <row r="910" s="110" customFormat="1" ht="12.95"/>
    <row r="911" s="110" customFormat="1" ht="12.95"/>
    <row r="912" s="110" customFormat="1" ht="12.95"/>
    <row r="913" s="110" customFormat="1" ht="12.95"/>
    <row r="914" s="110" customFormat="1" ht="12.95"/>
    <row r="915" s="110" customFormat="1" ht="12.95"/>
    <row r="916" s="110" customFormat="1" ht="12.95"/>
    <row r="917" s="110" customFormat="1" ht="12.95"/>
    <row r="918" s="110" customFormat="1" ht="12.95"/>
    <row r="919" s="110" customFormat="1" ht="12.95"/>
    <row r="920" s="110" customFormat="1" ht="12.95"/>
    <row r="921" s="110" customFormat="1" ht="12.95"/>
    <row r="922" s="110" customFormat="1" ht="12.95"/>
    <row r="923" s="110" customFormat="1" ht="12.95"/>
    <row r="924" s="110" customFormat="1" ht="12.95"/>
    <row r="925" s="110" customFormat="1" ht="12.95"/>
    <row r="926" s="110" customFormat="1" ht="12.95"/>
    <row r="927" s="110" customFormat="1" ht="12.95"/>
    <row r="928" s="110" customFormat="1" ht="12.95"/>
    <row r="929" s="110" customFormat="1" ht="12.95"/>
    <row r="930" s="110" customFormat="1" ht="12.95"/>
    <row r="931" s="110" customFormat="1" ht="12.95"/>
    <row r="932" s="110" customFormat="1" ht="12.95"/>
    <row r="933" s="110" customFormat="1" ht="12.95"/>
    <row r="934" s="110" customFormat="1" ht="12.95"/>
    <row r="935" s="110" customFormat="1" ht="12.95"/>
    <row r="936" s="110" customFormat="1" ht="12.95"/>
    <row r="937" s="110" customFormat="1" ht="12.95"/>
    <row r="938" s="110" customFormat="1" ht="12.95"/>
    <row r="939" s="110" customFormat="1" ht="12.95"/>
    <row r="940" s="110" customFormat="1" ht="12.95"/>
    <row r="941" s="110" customFormat="1" ht="12.95"/>
    <row r="942" s="110" customFormat="1" ht="12.95"/>
    <row r="943" s="110" customFormat="1" ht="12.95"/>
    <row r="944" s="110" customFormat="1" ht="12.95"/>
    <row r="945" s="110" customFormat="1" ht="12.95"/>
    <row r="946" s="110" customFormat="1" ht="12.95"/>
    <row r="947" s="110" customFormat="1" ht="12.95"/>
    <row r="948" s="110" customFormat="1" ht="12.95"/>
    <row r="949" s="110" customFormat="1" ht="12.95"/>
    <row r="950" s="110" customFormat="1" ht="12.95"/>
    <row r="951" s="110" customFormat="1" ht="12.95"/>
    <row r="952" s="110" customFormat="1" ht="12.95"/>
    <row r="953" s="110" customFormat="1" ht="12.95"/>
    <row r="954" s="110" customFormat="1" ht="12.95"/>
    <row r="955" s="110" customFormat="1" ht="12.95"/>
    <row r="956" s="110" customFormat="1" ht="12.95"/>
    <row r="957" s="110" customFormat="1" ht="12.95"/>
    <row r="958" s="110" customFormat="1" ht="12.95"/>
    <row r="959" s="110" customFormat="1" ht="12.95"/>
    <row r="960" s="110" customFormat="1" ht="12.95"/>
    <row r="961" s="110" customFormat="1" ht="12.95"/>
    <row r="962" s="110" customFormat="1" ht="12.95"/>
    <row r="963" s="110" customFormat="1" ht="12.95"/>
    <row r="964" s="110" customFormat="1" ht="12.95"/>
    <row r="965" s="110" customFormat="1" ht="12.95"/>
    <row r="966" s="110" customFormat="1" ht="12.95"/>
    <row r="967" s="110" customFormat="1" ht="12.95"/>
    <row r="968" s="110" customFormat="1" ht="12.95"/>
    <row r="969" s="110" customFormat="1" ht="12.95"/>
    <row r="970" s="110" customFormat="1" ht="12.95"/>
    <row r="971" s="110" customFormat="1" ht="12.95"/>
    <row r="972" s="110" customFormat="1" ht="12.95"/>
    <row r="973" s="110" customFormat="1" ht="12.95"/>
    <row r="974" s="110" customFormat="1" ht="12.95"/>
    <row r="975" s="110" customFormat="1" ht="12.95"/>
    <row r="976" s="110" customFormat="1" ht="12.95"/>
    <row r="977" s="110" customFormat="1" ht="12.95"/>
    <row r="978" s="110" customFormat="1" ht="12.95"/>
    <row r="979" s="110" customFormat="1" ht="12.95"/>
    <row r="980" s="110" customFormat="1" ht="12.95"/>
    <row r="981" s="110" customFormat="1" ht="12.95"/>
    <row r="982" s="110" customFormat="1" ht="12.95"/>
    <row r="983" s="110" customFormat="1" ht="12.95"/>
    <row r="984" s="110" customFormat="1" ht="12.95"/>
    <row r="985" s="110" customFormat="1" ht="12.95"/>
    <row r="986" s="110" customFormat="1" ht="12.95"/>
    <row r="987" s="110" customFormat="1" ht="12.95"/>
    <row r="988" s="110" customFormat="1" ht="12.95"/>
    <row r="989" s="110" customFormat="1" ht="12.95"/>
    <row r="990" s="110" customFormat="1" ht="12.95"/>
    <row r="991" s="110" customFormat="1" ht="12.95"/>
    <row r="992" s="110" customFormat="1" ht="12.95"/>
    <row r="993" s="110" customFormat="1" ht="12.95"/>
    <row r="994" s="110" customFormat="1" ht="12.95"/>
    <row r="995" s="110" customFormat="1" ht="12.95"/>
    <row r="996" s="110" customFormat="1" ht="12.95"/>
    <row r="997" s="110" customFormat="1" ht="12.95"/>
    <row r="998" s="110" customFormat="1" ht="12.95"/>
    <row r="999" s="110" customFormat="1" ht="12.95"/>
    <row r="1000" s="110" customFormat="1" ht="12.95"/>
  </sheetData>
  <mergeCells count="3">
    <mergeCell ref="B2:D2"/>
    <mergeCell ref="B18:D19"/>
    <mergeCell ref="B20:D20"/>
  </mergeCells>
  <hyperlinks>
    <hyperlink ref="C11" location="'Lominger Competencies'!A1" display="Lominger Competency Mapping" xr:uid="{00000000-0004-0000-0100-000000000000}"/>
    <hyperlink ref="C12" location="'Condensed Lominger (Korn Ferry)'!A1" display="Condensed Lominger (Korn Ferry)" xr:uid="{00000000-0004-0000-0100-000001000000}"/>
    <hyperlink ref="C13" location="'DDI (Development Dimensions Int'!A1" display="DDI (Development Dimensions International)" xr:uid="{00000000-0004-0000-0100-000002000000}"/>
    <hyperlink ref="C14" location="'Federal Sr. ECQ  '!A1" display="Federal Sr. ECQ Competency Mapping" xr:uid="{00000000-0004-0000-0100-000003000000}"/>
  </hyperlink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C78D8"/>
    <outlinePr summaryBelow="0" summaryRight="0"/>
  </sheetPr>
  <dimension ref="A1:O999"/>
  <sheetViews>
    <sheetView showGridLines="0" workbookViewId="0">
      <pane xSplit="4" ySplit="6" topLeftCell="E7" activePane="bottomRight" state="frozen"/>
      <selection pane="bottomRight" activeCell="E7" sqref="E7"/>
      <selection pane="bottomLeft" activeCell="A7" sqref="A7"/>
      <selection pane="topRight" activeCell="E1" sqref="E1"/>
    </sheetView>
  </sheetViews>
  <sheetFormatPr defaultColWidth="14.42578125" defaultRowHeight="15.75" customHeight="1"/>
  <cols>
    <col min="1" max="1" width="3" customWidth="1"/>
    <col min="2" max="2" width="7.140625" customWidth="1"/>
    <col min="3" max="3" width="41.5703125" customWidth="1"/>
    <col min="4" max="4" width="43.42578125" customWidth="1"/>
    <col min="5" max="5" width="2.140625" customWidth="1"/>
    <col min="6" max="6" width="14.5703125" customWidth="1"/>
    <col min="7" max="7" width="92" customWidth="1"/>
    <col min="8" max="8" width="10.85546875" customWidth="1"/>
    <col min="9" max="9" width="14.5703125" customWidth="1"/>
    <col min="10" max="10" width="98" customWidth="1"/>
    <col min="11" max="11" width="10.85546875" customWidth="1"/>
    <col min="12" max="12" width="14.5703125" customWidth="1"/>
    <col min="13" max="13" width="108.5703125" customWidth="1"/>
    <col min="14" max="14" width="28.42578125" customWidth="1"/>
    <col min="15" max="15" width="20.85546875" customWidth="1"/>
  </cols>
  <sheetData>
    <row r="1" spans="1:15" ht="12" customHeight="1">
      <c r="A1" s="151"/>
      <c r="B1" s="10"/>
      <c r="C1" s="152"/>
      <c r="D1" s="11"/>
      <c r="E1" s="153"/>
      <c r="F1" s="154">
        <v>0</v>
      </c>
      <c r="G1" s="155"/>
      <c r="H1" s="155"/>
      <c r="I1" s="12"/>
      <c r="J1" s="13"/>
      <c r="K1" s="156"/>
      <c r="L1" s="12"/>
      <c r="M1" s="13"/>
      <c r="N1" s="14"/>
      <c r="O1" s="15"/>
    </row>
    <row r="2" spans="1:15" ht="44.25" customHeight="1">
      <c r="A2" s="151"/>
      <c r="B2" s="16"/>
      <c r="C2" s="157"/>
      <c r="D2" s="158"/>
      <c r="E2" s="159"/>
      <c r="F2" s="160" t="s">
        <v>12</v>
      </c>
      <c r="G2" s="161"/>
      <c r="H2" s="161"/>
      <c r="I2" s="161"/>
      <c r="J2" s="161"/>
      <c r="K2" s="2"/>
      <c r="L2" s="12"/>
      <c r="M2" s="17"/>
      <c r="N2" s="18"/>
    </row>
    <row r="3" spans="1:15" ht="29.25" customHeight="1">
      <c r="A3" s="156"/>
      <c r="B3" s="16"/>
      <c r="C3" s="162" t="s">
        <v>13</v>
      </c>
      <c r="D3" s="161"/>
      <c r="E3" s="2"/>
      <c r="F3" s="163" t="s">
        <v>14</v>
      </c>
      <c r="G3" s="161"/>
      <c r="H3" s="161"/>
      <c r="I3" s="161"/>
      <c r="J3" s="164"/>
      <c r="K3" s="2"/>
      <c r="L3" s="165"/>
      <c r="M3" s="165"/>
      <c r="N3" s="19"/>
      <c r="O3" s="20"/>
    </row>
    <row r="4" spans="1:15" ht="29.25" customHeight="1">
      <c r="A4" s="156"/>
      <c r="B4" s="16"/>
      <c r="C4" s="166"/>
      <c r="D4" s="21"/>
      <c r="E4" s="167"/>
      <c r="F4" s="168"/>
      <c r="G4" s="165"/>
      <c r="H4" s="165"/>
      <c r="I4" s="165"/>
      <c r="J4" s="165"/>
      <c r="K4" s="165"/>
      <c r="L4" s="165"/>
      <c r="M4" s="165"/>
      <c r="N4" s="19"/>
      <c r="O4" s="20"/>
    </row>
    <row r="5" spans="1:15" ht="29.25" customHeight="1">
      <c r="A5" s="156"/>
      <c r="B5" s="22"/>
      <c r="C5" s="23" t="s">
        <v>15</v>
      </c>
      <c r="D5" s="24" t="s">
        <v>16</v>
      </c>
      <c r="E5" s="169"/>
      <c r="F5" s="25" t="s">
        <v>17</v>
      </c>
      <c r="G5" s="26" t="s">
        <v>18</v>
      </c>
      <c r="H5" s="169"/>
      <c r="I5" s="25" t="s">
        <v>17</v>
      </c>
      <c r="J5" s="26" t="s">
        <v>19</v>
      </c>
      <c r="K5" s="169"/>
      <c r="L5" s="25" t="s">
        <v>17</v>
      </c>
      <c r="M5" s="26" t="s">
        <v>20</v>
      </c>
      <c r="N5" s="27"/>
      <c r="O5" s="28"/>
    </row>
    <row r="6" spans="1:15" ht="4.5" customHeight="1">
      <c r="A6" s="29"/>
      <c r="B6" s="30"/>
      <c r="C6" s="31"/>
      <c r="D6" s="32"/>
      <c r="E6" s="170"/>
      <c r="F6" s="171"/>
      <c r="G6" s="33"/>
      <c r="H6" s="172"/>
      <c r="I6" s="34"/>
      <c r="J6" s="33"/>
      <c r="K6" s="172"/>
      <c r="L6" s="34"/>
      <c r="M6" s="33"/>
      <c r="N6" s="35"/>
      <c r="O6" s="36"/>
    </row>
    <row r="7" spans="1:15" ht="19.5" customHeight="1">
      <c r="A7" s="37"/>
      <c r="B7" s="120">
        <v>1</v>
      </c>
      <c r="C7" s="173" t="s">
        <v>21</v>
      </c>
      <c r="D7" s="119" t="s">
        <v>22</v>
      </c>
      <c r="E7" s="174"/>
      <c r="F7" s="175">
        <v>4360651</v>
      </c>
      <c r="G7" s="176" t="s">
        <v>23</v>
      </c>
      <c r="H7" s="177"/>
      <c r="I7" s="175">
        <v>3085073</v>
      </c>
      <c r="J7" s="176" t="s">
        <v>24</v>
      </c>
      <c r="K7" s="178"/>
      <c r="L7" s="175">
        <v>592487</v>
      </c>
      <c r="M7" s="176" t="s">
        <v>25</v>
      </c>
      <c r="N7" s="38"/>
      <c r="O7" s="179"/>
    </row>
    <row r="8" spans="1:15" ht="19.5" customHeight="1">
      <c r="A8" s="37"/>
      <c r="B8" s="180"/>
      <c r="C8" s="181"/>
      <c r="D8" s="180"/>
      <c r="E8" s="182"/>
      <c r="F8" s="183">
        <v>2882011</v>
      </c>
      <c r="G8" s="184" t="s">
        <v>26</v>
      </c>
      <c r="H8" s="177"/>
      <c r="I8" s="185">
        <v>2367358</v>
      </c>
      <c r="J8" s="186" t="s">
        <v>27</v>
      </c>
      <c r="K8" s="177"/>
      <c r="L8" s="183">
        <v>2822090</v>
      </c>
      <c r="M8" s="184" t="s">
        <v>28</v>
      </c>
      <c r="N8" s="38"/>
      <c r="O8" s="179"/>
    </row>
    <row r="9" spans="1:15" ht="19.5" customHeight="1">
      <c r="A9" s="37"/>
      <c r="B9" s="180"/>
      <c r="C9" s="181"/>
      <c r="D9" s="180"/>
      <c r="E9" s="182"/>
      <c r="F9" s="183">
        <v>3021326</v>
      </c>
      <c r="G9" s="184" t="s">
        <v>29</v>
      </c>
      <c r="H9" s="177"/>
      <c r="I9" s="185">
        <v>2450158</v>
      </c>
      <c r="J9" s="186" t="s">
        <v>30</v>
      </c>
      <c r="K9" s="177"/>
      <c r="L9" s="183"/>
      <c r="M9" s="184"/>
      <c r="N9" s="38"/>
      <c r="O9" s="179"/>
    </row>
    <row r="10" spans="1:15" ht="19.5" customHeight="1">
      <c r="A10" s="37"/>
      <c r="B10" s="180"/>
      <c r="C10" s="181"/>
      <c r="D10" s="180"/>
      <c r="E10" s="182"/>
      <c r="F10" s="185">
        <v>2366891</v>
      </c>
      <c r="G10" s="186" t="s">
        <v>31</v>
      </c>
      <c r="H10" s="177"/>
      <c r="I10" s="183">
        <v>2825337</v>
      </c>
      <c r="J10" s="184" t="s">
        <v>32</v>
      </c>
      <c r="K10" s="177"/>
      <c r="L10" s="183"/>
      <c r="M10" s="184"/>
      <c r="N10" s="38"/>
      <c r="O10" s="179"/>
    </row>
    <row r="11" spans="1:15" ht="19.5" customHeight="1">
      <c r="A11" s="37"/>
      <c r="B11" s="180"/>
      <c r="C11" s="181"/>
      <c r="D11" s="180"/>
      <c r="E11" s="182"/>
      <c r="F11" s="185">
        <v>2488252</v>
      </c>
      <c r="G11" s="186" t="s">
        <v>33</v>
      </c>
      <c r="H11" s="177"/>
      <c r="I11" s="185">
        <v>2833052</v>
      </c>
      <c r="J11" s="186" t="s">
        <v>34</v>
      </c>
      <c r="K11" s="177"/>
      <c r="L11" s="183"/>
      <c r="M11" s="184"/>
      <c r="N11" s="38"/>
      <c r="O11" s="179"/>
    </row>
    <row r="12" spans="1:15" ht="19.5" customHeight="1">
      <c r="A12" s="37"/>
      <c r="B12" s="180"/>
      <c r="C12" s="181"/>
      <c r="D12" s="180"/>
      <c r="E12" s="182"/>
      <c r="F12" s="185">
        <v>2499544</v>
      </c>
      <c r="G12" s="186" t="s">
        <v>35</v>
      </c>
      <c r="H12" s="177"/>
      <c r="I12" s="183">
        <v>2452210</v>
      </c>
      <c r="J12" s="187" t="s">
        <v>36</v>
      </c>
      <c r="K12" s="177"/>
      <c r="L12" s="183"/>
      <c r="M12" s="184"/>
      <c r="N12" s="38"/>
      <c r="O12" s="179"/>
    </row>
    <row r="13" spans="1:15" ht="19.5" customHeight="1">
      <c r="A13" s="37"/>
      <c r="B13" s="180"/>
      <c r="C13" s="181"/>
      <c r="D13" s="180"/>
      <c r="E13" s="182"/>
      <c r="F13" s="183">
        <v>4361183</v>
      </c>
      <c r="G13" s="187" t="s">
        <v>37</v>
      </c>
      <c r="H13" s="177"/>
      <c r="I13" s="183">
        <v>2498315</v>
      </c>
      <c r="J13" s="187" t="s">
        <v>38</v>
      </c>
      <c r="K13" s="177"/>
      <c r="L13" s="183"/>
      <c r="M13" s="184"/>
      <c r="N13" s="38"/>
      <c r="O13" s="179"/>
    </row>
    <row r="14" spans="1:15" ht="19.5" customHeight="1">
      <c r="A14" s="37"/>
      <c r="B14" s="180"/>
      <c r="C14" s="181"/>
      <c r="D14" s="180"/>
      <c r="E14" s="182"/>
      <c r="F14" s="185">
        <v>2493052</v>
      </c>
      <c r="G14" s="186" t="s">
        <v>39</v>
      </c>
      <c r="H14" s="177"/>
      <c r="I14" s="183">
        <v>5015873</v>
      </c>
      <c r="J14" s="187" t="s">
        <v>40</v>
      </c>
      <c r="K14" s="177"/>
      <c r="L14" s="185"/>
      <c r="M14" s="186"/>
      <c r="N14" s="38"/>
      <c r="O14" s="179"/>
    </row>
    <row r="15" spans="1:15" ht="19.5" customHeight="1">
      <c r="A15" s="37"/>
      <c r="B15" s="180"/>
      <c r="C15" s="181"/>
      <c r="D15" s="180"/>
      <c r="E15" s="182"/>
      <c r="F15" s="185">
        <v>2501658</v>
      </c>
      <c r="G15" s="186" t="s">
        <v>41</v>
      </c>
      <c r="H15" s="177"/>
      <c r="I15" s="185">
        <v>2819025</v>
      </c>
      <c r="J15" s="186" t="s">
        <v>42</v>
      </c>
      <c r="K15" s="177"/>
      <c r="L15" s="183"/>
      <c r="M15" s="184"/>
      <c r="N15" s="38"/>
      <c r="O15" s="179"/>
    </row>
    <row r="16" spans="1:15" ht="19.5" customHeight="1">
      <c r="A16" s="37"/>
      <c r="B16" s="188"/>
      <c r="C16" s="189"/>
      <c r="D16" s="188"/>
      <c r="E16" s="190"/>
      <c r="F16" s="191">
        <v>3013041</v>
      </c>
      <c r="G16" s="192" t="s">
        <v>43</v>
      </c>
      <c r="H16" s="177"/>
      <c r="I16" s="193">
        <v>574670</v>
      </c>
      <c r="J16" s="194" t="s">
        <v>44</v>
      </c>
      <c r="K16" s="177"/>
      <c r="L16" s="191"/>
      <c r="M16" s="195"/>
      <c r="N16" s="38"/>
      <c r="O16" s="179"/>
    </row>
    <row r="17" spans="1:15" ht="19.5" customHeight="1">
      <c r="A17" s="37"/>
      <c r="B17" s="196">
        <v>2</v>
      </c>
      <c r="C17" s="173" t="s">
        <v>45</v>
      </c>
      <c r="D17" s="119" t="s">
        <v>46</v>
      </c>
      <c r="E17" s="197"/>
      <c r="F17" s="175">
        <v>4376155</v>
      </c>
      <c r="G17" s="176" t="s">
        <v>47</v>
      </c>
      <c r="H17" s="177"/>
      <c r="I17" s="175">
        <v>3009232</v>
      </c>
      <c r="J17" s="176" t="s">
        <v>48</v>
      </c>
      <c r="K17" s="177"/>
      <c r="L17" s="175">
        <v>2811712</v>
      </c>
      <c r="M17" s="176" t="s">
        <v>49</v>
      </c>
      <c r="N17" s="38"/>
      <c r="O17" s="179"/>
    </row>
    <row r="18" spans="1:15" ht="19.5" customHeight="1">
      <c r="A18" s="37"/>
      <c r="B18" s="181"/>
      <c r="C18" s="181"/>
      <c r="D18" s="180"/>
      <c r="E18" s="182"/>
      <c r="F18" s="183">
        <v>2506615</v>
      </c>
      <c r="G18" s="184" t="s">
        <v>50</v>
      </c>
      <c r="H18" s="177"/>
      <c r="I18" s="185">
        <v>2876230</v>
      </c>
      <c r="J18" s="186" t="s">
        <v>51</v>
      </c>
      <c r="K18" s="177"/>
      <c r="L18" s="185">
        <v>782126</v>
      </c>
      <c r="M18" s="186" t="s">
        <v>52</v>
      </c>
      <c r="N18" s="38"/>
      <c r="O18" s="179"/>
    </row>
    <row r="19" spans="1:15" ht="19.5" customHeight="1">
      <c r="A19" s="37"/>
      <c r="B19" s="181"/>
      <c r="C19" s="181"/>
      <c r="D19" s="180"/>
      <c r="E19" s="182"/>
      <c r="F19" s="183">
        <v>4359671</v>
      </c>
      <c r="G19" s="184" t="s">
        <v>53</v>
      </c>
      <c r="H19" s="177"/>
      <c r="I19" s="185">
        <v>2886080</v>
      </c>
      <c r="J19" s="186" t="s">
        <v>54</v>
      </c>
      <c r="K19" s="177"/>
      <c r="L19" s="183">
        <v>2806194</v>
      </c>
      <c r="M19" s="184" t="s">
        <v>55</v>
      </c>
      <c r="N19" s="38"/>
      <c r="O19" s="179"/>
    </row>
    <row r="20" spans="1:15" ht="19.5" customHeight="1">
      <c r="A20" s="37"/>
      <c r="B20" s="181"/>
      <c r="C20" s="181"/>
      <c r="D20" s="180"/>
      <c r="E20" s="182"/>
      <c r="F20" s="185">
        <v>2825721</v>
      </c>
      <c r="G20" s="186" t="s">
        <v>56</v>
      </c>
      <c r="H20" s="177"/>
      <c r="I20" s="185">
        <v>3337057</v>
      </c>
      <c r="J20" s="186" t="s">
        <v>57</v>
      </c>
      <c r="K20" s="39"/>
      <c r="L20" s="185">
        <v>2823579</v>
      </c>
      <c r="M20" s="186" t="s">
        <v>58</v>
      </c>
      <c r="N20" s="38"/>
      <c r="O20" s="179"/>
    </row>
    <row r="21" spans="1:15" ht="19.5" customHeight="1">
      <c r="A21" s="37"/>
      <c r="B21" s="181"/>
      <c r="C21" s="181"/>
      <c r="D21" s="180"/>
      <c r="E21" s="182"/>
      <c r="F21" s="185">
        <v>2834040</v>
      </c>
      <c r="G21" s="186" t="s">
        <v>59</v>
      </c>
      <c r="H21" s="177"/>
      <c r="I21" s="185">
        <v>2894117</v>
      </c>
      <c r="J21" s="186" t="s">
        <v>60</v>
      </c>
      <c r="K21" s="177"/>
      <c r="L21" s="183"/>
      <c r="M21" s="184"/>
      <c r="N21" s="38"/>
      <c r="O21" s="179"/>
    </row>
    <row r="22" spans="1:15" ht="19.5" customHeight="1">
      <c r="A22" s="37"/>
      <c r="B22" s="181"/>
      <c r="C22" s="181"/>
      <c r="D22" s="180"/>
      <c r="E22" s="182"/>
      <c r="F22" s="185">
        <v>2893113</v>
      </c>
      <c r="G22" s="186" t="s">
        <v>61</v>
      </c>
      <c r="H22" s="177"/>
      <c r="I22" s="183">
        <v>2881200</v>
      </c>
      <c r="J22" s="187" t="s">
        <v>62</v>
      </c>
      <c r="K22" s="177"/>
      <c r="L22" s="185"/>
      <c r="M22" s="186"/>
      <c r="N22" s="38"/>
      <c r="O22" s="179"/>
    </row>
    <row r="23" spans="1:15" ht="19.5" customHeight="1">
      <c r="A23" s="37"/>
      <c r="B23" s="181"/>
      <c r="C23" s="181"/>
      <c r="D23" s="180"/>
      <c r="E23" s="182"/>
      <c r="F23" s="183">
        <v>2495078</v>
      </c>
      <c r="G23" s="187" t="s">
        <v>63</v>
      </c>
      <c r="H23" s="177"/>
      <c r="I23" s="183">
        <v>3009232</v>
      </c>
      <c r="J23" s="187" t="s">
        <v>48</v>
      </c>
      <c r="K23" s="177"/>
      <c r="L23" s="185"/>
      <c r="M23" s="186"/>
      <c r="N23" s="38"/>
      <c r="O23" s="179"/>
    </row>
    <row r="24" spans="1:15" ht="19.5" customHeight="1">
      <c r="A24" s="37"/>
      <c r="B24" s="181"/>
      <c r="C24" s="181"/>
      <c r="D24" s="180"/>
      <c r="E24" s="182"/>
      <c r="F24" s="185">
        <v>2496055</v>
      </c>
      <c r="G24" s="186" t="s">
        <v>64</v>
      </c>
      <c r="H24" s="177"/>
      <c r="I24" s="183">
        <v>5022327</v>
      </c>
      <c r="J24" s="187" t="s">
        <v>65</v>
      </c>
      <c r="K24" s="177"/>
      <c r="L24" s="185"/>
      <c r="M24" s="186"/>
      <c r="N24" s="38"/>
      <c r="O24" s="179"/>
    </row>
    <row r="25" spans="1:15" ht="19.5" customHeight="1">
      <c r="A25" s="37"/>
      <c r="B25" s="181"/>
      <c r="C25" s="181"/>
      <c r="D25" s="180"/>
      <c r="E25" s="182"/>
      <c r="F25" s="185">
        <v>2449236</v>
      </c>
      <c r="G25" s="186" t="s">
        <v>66</v>
      </c>
      <c r="H25" s="177"/>
      <c r="I25" s="185">
        <v>580624</v>
      </c>
      <c r="J25" s="186" t="s">
        <v>67</v>
      </c>
      <c r="K25" s="177"/>
      <c r="L25" s="185"/>
      <c r="M25" s="186"/>
      <c r="N25" s="38"/>
      <c r="O25" s="179"/>
    </row>
    <row r="26" spans="1:15" ht="19.5" customHeight="1">
      <c r="A26" s="37"/>
      <c r="B26" s="189"/>
      <c r="C26" s="189"/>
      <c r="D26" s="188"/>
      <c r="E26" s="190"/>
      <c r="F26" s="191">
        <v>4374030</v>
      </c>
      <c r="G26" s="192" t="s">
        <v>68</v>
      </c>
      <c r="H26" s="177"/>
      <c r="I26" s="193">
        <v>4410334</v>
      </c>
      <c r="J26" s="194" t="s">
        <v>69</v>
      </c>
      <c r="K26" s="39"/>
      <c r="L26" s="193"/>
      <c r="M26" s="194"/>
      <c r="N26" s="38"/>
      <c r="O26" s="179"/>
    </row>
    <row r="27" spans="1:15" ht="19.5" customHeight="1">
      <c r="A27" s="37"/>
      <c r="B27" s="196">
        <v>3</v>
      </c>
      <c r="C27" s="173" t="s">
        <v>70</v>
      </c>
      <c r="D27" s="119" t="s">
        <v>71</v>
      </c>
      <c r="E27" s="197"/>
      <c r="F27" s="198">
        <v>4380317</v>
      </c>
      <c r="G27" s="199" t="s">
        <v>72</v>
      </c>
      <c r="H27" s="39"/>
      <c r="I27" s="175">
        <v>2111060</v>
      </c>
      <c r="J27" s="176" t="s">
        <v>73</v>
      </c>
      <c r="K27" s="177"/>
      <c r="L27" s="175">
        <v>2825259</v>
      </c>
      <c r="M27" s="176" t="s">
        <v>74</v>
      </c>
      <c r="N27" s="38"/>
      <c r="O27" s="179"/>
    </row>
    <row r="28" spans="1:15" ht="19.5" customHeight="1">
      <c r="A28" s="37"/>
      <c r="B28" s="181"/>
      <c r="C28" s="181"/>
      <c r="D28" s="180"/>
      <c r="E28" s="182"/>
      <c r="F28" s="183">
        <v>2825372</v>
      </c>
      <c r="G28" s="184" t="s">
        <v>75</v>
      </c>
      <c r="H28" s="39"/>
      <c r="I28" s="185">
        <v>2877028</v>
      </c>
      <c r="J28" s="186" t="s">
        <v>76</v>
      </c>
      <c r="K28" s="177"/>
      <c r="L28" s="183">
        <v>2834033</v>
      </c>
      <c r="M28" s="184" t="s">
        <v>77</v>
      </c>
      <c r="N28" s="38"/>
      <c r="O28" s="179"/>
    </row>
    <row r="29" spans="1:15" ht="19.5" customHeight="1">
      <c r="A29" s="37"/>
      <c r="B29" s="181"/>
      <c r="C29" s="181"/>
      <c r="D29" s="180"/>
      <c r="E29" s="182"/>
      <c r="F29" s="183">
        <v>4362289</v>
      </c>
      <c r="G29" s="184" t="s">
        <v>78</v>
      </c>
      <c r="H29" s="177"/>
      <c r="I29" s="185">
        <v>4359494</v>
      </c>
      <c r="J29" s="186" t="s">
        <v>79</v>
      </c>
      <c r="K29" s="177"/>
      <c r="L29" s="183"/>
      <c r="M29" s="184"/>
      <c r="N29" s="38"/>
      <c r="O29" s="179"/>
    </row>
    <row r="30" spans="1:15" ht="19.5" customHeight="1">
      <c r="A30" s="37"/>
      <c r="B30" s="181"/>
      <c r="C30" s="181"/>
      <c r="D30" s="180"/>
      <c r="E30" s="182"/>
      <c r="F30" s="185">
        <v>4365482</v>
      </c>
      <c r="G30" s="186" t="s">
        <v>80</v>
      </c>
      <c r="H30" s="177"/>
      <c r="I30" s="183">
        <v>2874051</v>
      </c>
      <c r="J30" s="184" t="s">
        <v>81</v>
      </c>
      <c r="K30" s="177"/>
      <c r="L30" s="183"/>
      <c r="M30" s="184"/>
      <c r="N30" s="38"/>
      <c r="O30" s="179"/>
    </row>
    <row r="31" spans="1:15" ht="19.5" customHeight="1">
      <c r="A31" s="37"/>
      <c r="B31" s="181"/>
      <c r="C31" s="181"/>
      <c r="D31" s="180"/>
      <c r="E31" s="182"/>
      <c r="F31" s="185">
        <v>4360462</v>
      </c>
      <c r="G31" s="186" t="s">
        <v>82</v>
      </c>
      <c r="H31" s="177"/>
      <c r="I31" s="185">
        <v>2893109</v>
      </c>
      <c r="J31" s="186" t="s">
        <v>83</v>
      </c>
      <c r="K31" s="177"/>
      <c r="L31" s="185"/>
      <c r="M31" s="186"/>
      <c r="N31" s="38"/>
      <c r="O31" s="179"/>
    </row>
    <row r="32" spans="1:15" ht="19.5" customHeight="1">
      <c r="A32" s="37"/>
      <c r="B32" s="181"/>
      <c r="C32" s="181"/>
      <c r="D32" s="180"/>
      <c r="E32" s="182"/>
      <c r="F32" s="185">
        <v>2877032</v>
      </c>
      <c r="G32" s="186" t="s">
        <v>84</v>
      </c>
      <c r="H32" s="177"/>
      <c r="I32" s="183">
        <v>2467097</v>
      </c>
      <c r="J32" s="187" t="s">
        <v>85</v>
      </c>
      <c r="K32" s="177"/>
      <c r="L32" s="183"/>
      <c r="M32" s="184"/>
      <c r="N32" s="38"/>
      <c r="O32" s="179"/>
    </row>
    <row r="33" spans="1:15" ht="19.5" customHeight="1">
      <c r="A33" s="37"/>
      <c r="B33" s="181"/>
      <c r="C33" s="181"/>
      <c r="D33" s="180"/>
      <c r="E33" s="182"/>
      <c r="F33" s="183">
        <v>2452246</v>
      </c>
      <c r="G33" s="187" t="s">
        <v>86</v>
      </c>
      <c r="H33" s="177"/>
      <c r="I33" s="183">
        <v>2893004</v>
      </c>
      <c r="J33" s="187" t="s">
        <v>87</v>
      </c>
      <c r="K33" s="39"/>
      <c r="L33" s="183"/>
      <c r="M33" s="184"/>
      <c r="N33" s="38"/>
      <c r="O33" s="179"/>
    </row>
    <row r="34" spans="1:15" ht="19.5" customHeight="1">
      <c r="A34" s="37"/>
      <c r="B34" s="181"/>
      <c r="C34" s="181"/>
      <c r="D34" s="180"/>
      <c r="E34" s="182"/>
      <c r="F34" s="185">
        <v>4378187</v>
      </c>
      <c r="G34" s="186" t="s">
        <v>88</v>
      </c>
      <c r="H34" s="177"/>
      <c r="I34" s="183">
        <v>2487224</v>
      </c>
      <c r="J34" s="187" t="s">
        <v>89</v>
      </c>
      <c r="K34" s="39"/>
      <c r="L34" s="183"/>
      <c r="M34" s="184"/>
      <c r="N34" s="38"/>
      <c r="O34" s="179"/>
    </row>
    <row r="35" spans="1:15" ht="19.5" customHeight="1">
      <c r="A35" s="37"/>
      <c r="B35" s="181"/>
      <c r="C35" s="181"/>
      <c r="D35" s="180"/>
      <c r="E35" s="182"/>
      <c r="F35" s="185">
        <v>3093326</v>
      </c>
      <c r="G35" s="186" t="s">
        <v>90</v>
      </c>
      <c r="H35" s="177"/>
      <c r="I35" s="185">
        <v>2876021</v>
      </c>
      <c r="J35" s="186" t="s">
        <v>91</v>
      </c>
      <c r="K35" s="177"/>
      <c r="L35" s="183"/>
      <c r="M35" s="184"/>
      <c r="N35" s="38"/>
      <c r="O35" s="179"/>
    </row>
    <row r="36" spans="1:15" ht="19.5" customHeight="1">
      <c r="A36" s="37"/>
      <c r="B36" s="189"/>
      <c r="C36" s="189"/>
      <c r="D36" s="188"/>
      <c r="E36" s="190"/>
      <c r="F36" s="191">
        <v>653219</v>
      </c>
      <c r="G36" s="192" t="s">
        <v>92</v>
      </c>
      <c r="H36" s="177"/>
      <c r="I36" s="193">
        <v>3093327</v>
      </c>
      <c r="J36" s="194" t="s">
        <v>93</v>
      </c>
      <c r="K36" s="39"/>
      <c r="L36" s="191"/>
      <c r="M36" s="195"/>
      <c r="N36" s="38"/>
      <c r="O36" s="179"/>
    </row>
    <row r="37" spans="1:15" ht="19.5" customHeight="1">
      <c r="A37" s="37"/>
      <c r="B37" s="120">
        <v>4</v>
      </c>
      <c r="C37" s="173" t="s">
        <v>94</v>
      </c>
      <c r="D37" s="119" t="s">
        <v>95</v>
      </c>
      <c r="E37" s="197"/>
      <c r="F37" s="200">
        <v>2825333</v>
      </c>
      <c r="G37" s="201" t="s">
        <v>96</v>
      </c>
      <c r="H37" s="177"/>
      <c r="I37" s="175">
        <v>4359494</v>
      </c>
      <c r="J37" s="176" t="s">
        <v>79</v>
      </c>
      <c r="K37" s="39"/>
      <c r="L37" s="200">
        <v>3098532</v>
      </c>
      <c r="M37" s="201" t="s">
        <v>97</v>
      </c>
      <c r="N37" s="38"/>
      <c r="O37" s="179"/>
    </row>
    <row r="38" spans="1:15" ht="19.5" customHeight="1">
      <c r="A38" s="37"/>
      <c r="B38" s="180"/>
      <c r="C38" s="181"/>
      <c r="D38" s="180"/>
      <c r="E38" s="182"/>
      <c r="F38" s="202">
        <v>3087084</v>
      </c>
      <c r="G38" s="184" t="s">
        <v>98</v>
      </c>
      <c r="H38" s="177"/>
      <c r="I38" s="203">
        <v>2422661</v>
      </c>
      <c r="J38" s="204" t="s">
        <v>99</v>
      </c>
      <c r="K38" s="177"/>
      <c r="L38" s="183">
        <v>2497121</v>
      </c>
      <c r="M38" s="184" t="s">
        <v>100</v>
      </c>
      <c r="N38" s="38"/>
      <c r="O38" s="179"/>
    </row>
    <row r="39" spans="1:15" ht="19.5" customHeight="1">
      <c r="A39" s="37"/>
      <c r="B39" s="180"/>
      <c r="C39" s="181"/>
      <c r="D39" s="180"/>
      <c r="E39" s="182"/>
      <c r="F39" s="202">
        <v>2300009</v>
      </c>
      <c r="G39" s="184" t="s">
        <v>101</v>
      </c>
      <c r="H39" s="177"/>
      <c r="I39" s="183">
        <v>2423650</v>
      </c>
      <c r="J39" s="184" t="s">
        <v>102</v>
      </c>
      <c r="K39" s="177"/>
      <c r="L39" s="183">
        <v>2814038</v>
      </c>
      <c r="M39" s="184" t="s">
        <v>103</v>
      </c>
      <c r="N39" s="38"/>
      <c r="O39" s="179"/>
    </row>
    <row r="40" spans="1:15" ht="19.5" customHeight="1">
      <c r="A40" s="37"/>
      <c r="B40" s="180"/>
      <c r="C40" s="181"/>
      <c r="D40" s="180"/>
      <c r="E40" s="182"/>
      <c r="F40" s="185">
        <v>2496196</v>
      </c>
      <c r="G40" s="186" t="s">
        <v>104</v>
      </c>
      <c r="H40" s="177"/>
      <c r="I40" s="183">
        <v>2242035</v>
      </c>
      <c r="J40" s="184" t="s">
        <v>105</v>
      </c>
      <c r="K40" s="177"/>
      <c r="L40" s="205"/>
      <c r="M40" s="205"/>
      <c r="N40" s="38"/>
      <c r="O40" s="179"/>
    </row>
    <row r="41" spans="1:15" ht="19.5" customHeight="1">
      <c r="A41" s="37"/>
      <c r="B41" s="180"/>
      <c r="C41" s="181"/>
      <c r="D41" s="180"/>
      <c r="E41" s="182"/>
      <c r="F41" s="185">
        <v>4455106</v>
      </c>
      <c r="G41" s="186" t="s">
        <v>106</v>
      </c>
      <c r="H41" s="177"/>
      <c r="I41" s="202">
        <v>2467097</v>
      </c>
      <c r="J41" s="184" t="s">
        <v>85</v>
      </c>
      <c r="K41" s="177"/>
      <c r="L41" s="202"/>
      <c r="M41" s="184"/>
      <c r="N41" s="38"/>
      <c r="O41" s="179"/>
    </row>
    <row r="42" spans="1:15" ht="19.5" customHeight="1">
      <c r="A42" s="37"/>
      <c r="B42" s="180"/>
      <c r="C42" s="181"/>
      <c r="D42" s="180"/>
      <c r="E42" s="182"/>
      <c r="F42" s="185">
        <v>4362445</v>
      </c>
      <c r="G42" s="186" t="s">
        <v>107</v>
      </c>
      <c r="H42" s="177"/>
      <c r="I42" s="183"/>
      <c r="J42" s="184"/>
      <c r="K42" s="177"/>
      <c r="L42" s="183"/>
      <c r="M42" s="184"/>
      <c r="N42" s="38"/>
      <c r="O42" s="179"/>
    </row>
    <row r="43" spans="1:15" ht="19.5" customHeight="1">
      <c r="A43" s="37"/>
      <c r="B43" s="180"/>
      <c r="C43" s="181"/>
      <c r="D43" s="180"/>
      <c r="E43" s="182"/>
      <c r="F43" s="183">
        <v>2481309</v>
      </c>
      <c r="G43" s="187" t="s">
        <v>108</v>
      </c>
      <c r="H43" s="177"/>
      <c r="I43" s="203"/>
      <c r="J43" s="204"/>
      <c r="K43" s="177"/>
      <c r="L43" s="203"/>
      <c r="M43" s="204"/>
      <c r="N43" s="38"/>
      <c r="O43" s="179"/>
    </row>
    <row r="44" spans="1:15" ht="19.5" customHeight="1">
      <c r="A44" s="37"/>
      <c r="B44" s="180"/>
      <c r="C44" s="181"/>
      <c r="D44" s="180"/>
      <c r="E44" s="182"/>
      <c r="F44" s="183">
        <v>4363252</v>
      </c>
      <c r="G44" s="187" t="s">
        <v>109</v>
      </c>
      <c r="H44" s="177"/>
      <c r="I44" s="203"/>
      <c r="J44" s="204"/>
      <c r="K44" s="177"/>
      <c r="L44" s="203"/>
      <c r="M44" s="204"/>
      <c r="N44" s="38"/>
      <c r="O44" s="179"/>
    </row>
    <row r="45" spans="1:15" ht="19.5" customHeight="1">
      <c r="A45" s="37"/>
      <c r="B45" s="180"/>
      <c r="C45" s="181"/>
      <c r="D45" s="180"/>
      <c r="E45" s="182"/>
      <c r="F45" s="183">
        <v>4364457</v>
      </c>
      <c r="G45" s="187" t="s">
        <v>110</v>
      </c>
      <c r="H45" s="177"/>
      <c r="I45" s="203"/>
      <c r="J45" s="204"/>
      <c r="K45" s="177"/>
      <c r="L45" s="203"/>
      <c r="M45" s="204"/>
      <c r="N45" s="38"/>
      <c r="O45" s="179"/>
    </row>
    <row r="46" spans="1:15" ht="19.5" customHeight="1">
      <c r="A46" s="37"/>
      <c r="B46" s="188"/>
      <c r="C46" s="189"/>
      <c r="D46" s="188"/>
      <c r="E46" s="190"/>
      <c r="F46" s="191">
        <v>2825740</v>
      </c>
      <c r="G46" s="192" t="s">
        <v>111</v>
      </c>
      <c r="H46" s="177"/>
      <c r="I46" s="206"/>
      <c r="J46" s="207"/>
      <c r="K46" s="177"/>
      <c r="L46" s="206"/>
      <c r="M46" s="207"/>
      <c r="N46" s="38"/>
      <c r="O46" s="179"/>
    </row>
    <row r="47" spans="1:15" ht="19.5" customHeight="1">
      <c r="A47" s="37"/>
      <c r="B47" s="120">
        <v>5</v>
      </c>
      <c r="C47" s="173" t="s">
        <v>112</v>
      </c>
      <c r="D47" s="119" t="s">
        <v>113</v>
      </c>
      <c r="E47" s="197"/>
      <c r="F47" s="208">
        <v>2813303</v>
      </c>
      <c r="G47" s="209" t="s">
        <v>114</v>
      </c>
      <c r="H47" s="177"/>
      <c r="I47" s="210">
        <v>3004946</v>
      </c>
      <c r="J47" s="211" t="s">
        <v>115</v>
      </c>
      <c r="K47" s="177"/>
      <c r="L47" s="185">
        <v>782126</v>
      </c>
      <c r="M47" s="186" t="s">
        <v>52</v>
      </c>
      <c r="N47" s="38"/>
    </row>
    <row r="48" spans="1:15" ht="19.5" customHeight="1">
      <c r="A48" s="37"/>
      <c r="B48" s="180"/>
      <c r="C48" s="181"/>
      <c r="D48" s="180"/>
      <c r="E48" s="182"/>
      <c r="F48" s="210">
        <v>2450348</v>
      </c>
      <c r="G48" s="186" t="s">
        <v>116</v>
      </c>
      <c r="H48" s="177"/>
      <c r="I48" s="210">
        <v>183682</v>
      </c>
      <c r="J48" s="211" t="s">
        <v>117</v>
      </c>
      <c r="K48" s="177"/>
      <c r="L48" s="185">
        <v>797722</v>
      </c>
      <c r="M48" s="186" t="s">
        <v>118</v>
      </c>
      <c r="N48" s="38"/>
    </row>
    <row r="49" spans="1:15" ht="19.5" customHeight="1">
      <c r="A49" s="37"/>
      <c r="B49" s="180"/>
      <c r="C49" s="181"/>
      <c r="D49" s="180"/>
      <c r="E49" s="182"/>
      <c r="F49" s="210">
        <v>3003375</v>
      </c>
      <c r="G49" s="186" t="s">
        <v>119</v>
      </c>
      <c r="H49" s="177"/>
      <c r="I49" s="210">
        <v>2825616</v>
      </c>
      <c r="J49" s="186" t="s">
        <v>120</v>
      </c>
      <c r="K49" s="177"/>
      <c r="L49" s="185">
        <v>182403</v>
      </c>
      <c r="M49" s="186" t="s">
        <v>121</v>
      </c>
      <c r="N49" s="38"/>
      <c r="O49" s="179"/>
    </row>
    <row r="50" spans="1:15" ht="19.5" customHeight="1">
      <c r="A50" s="37"/>
      <c r="B50" s="180"/>
      <c r="C50" s="181"/>
      <c r="D50" s="180"/>
      <c r="E50" s="182"/>
      <c r="F50" s="210">
        <v>2447244</v>
      </c>
      <c r="G50" s="186" t="s">
        <v>122</v>
      </c>
      <c r="H50" s="177"/>
      <c r="I50" s="210">
        <v>3129466</v>
      </c>
      <c r="J50" s="186" t="s">
        <v>123</v>
      </c>
      <c r="K50" s="177"/>
      <c r="L50" s="185">
        <v>2801190</v>
      </c>
      <c r="M50" s="186" t="s">
        <v>124</v>
      </c>
      <c r="N50" s="38"/>
      <c r="O50" s="179"/>
    </row>
    <row r="51" spans="1:15" ht="19.5" customHeight="1">
      <c r="A51" s="37"/>
      <c r="B51" s="180"/>
      <c r="C51" s="181"/>
      <c r="D51" s="180"/>
      <c r="E51" s="182"/>
      <c r="F51" s="210">
        <v>2448253</v>
      </c>
      <c r="G51" s="186" t="s">
        <v>125</v>
      </c>
      <c r="H51" s="177"/>
      <c r="I51" s="210">
        <v>5016706</v>
      </c>
      <c r="J51" s="186" t="s">
        <v>126</v>
      </c>
      <c r="K51" s="177"/>
      <c r="L51" s="185">
        <v>373562</v>
      </c>
      <c r="M51" s="186" t="s">
        <v>127</v>
      </c>
      <c r="N51" s="179"/>
    </row>
    <row r="52" spans="1:15" ht="19.5" customHeight="1">
      <c r="A52" s="37"/>
      <c r="B52" s="180"/>
      <c r="C52" s="181"/>
      <c r="D52" s="180"/>
      <c r="E52" s="182"/>
      <c r="F52" s="210">
        <v>193708</v>
      </c>
      <c r="G52" s="186" t="s">
        <v>128</v>
      </c>
      <c r="H52" s="39"/>
      <c r="I52" s="210">
        <v>2823038</v>
      </c>
      <c r="J52" s="186" t="s">
        <v>129</v>
      </c>
      <c r="K52" s="39"/>
      <c r="L52" s="185">
        <v>373563</v>
      </c>
      <c r="M52" s="186" t="s">
        <v>130</v>
      </c>
      <c r="N52" s="38"/>
      <c r="O52" s="179"/>
    </row>
    <row r="53" spans="1:15" ht="19.5" customHeight="1">
      <c r="A53" s="37"/>
      <c r="B53" s="180"/>
      <c r="C53" s="181"/>
      <c r="D53" s="180"/>
      <c r="E53" s="182"/>
      <c r="F53" s="210">
        <v>5016706</v>
      </c>
      <c r="G53" s="212" t="s">
        <v>126</v>
      </c>
      <c r="H53" s="39"/>
      <c r="I53" s="210">
        <v>794116</v>
      </c>
      <c r="J53" s="186" t="s">
        <v>131</v>
      </c>
      <c r="K53" s="177"/>
      <c r="L53" s="185">
        <v>2817142</v>
      </c>
      <c r="M53" s="186" t="s">
        <v>132</v>
      </c>
      <c r="N53" s="179"/>
      <c r="O53" s="179"/>
    </row>
    <row r="54" spans="1:15" ht="19.5" customHeight="1">
      <c r="A54" s="37"/>
      <c r="B54" s="180"/>
      <c r="C54" s="181"/>
      <c r="D54" s="180"/>
      <c r="E54" s="182"/>
      <c r="F54" s="210">
        <v>2453331</v>
      </c>
      <c r="G54" s="212" t="s">
        <v>133</v>
      </c>
      <c r="H54" s="177"/>
      <c r="I54" s="210">
        <v>2802024</v>
      </c>
      <c r="J54" s="186" t="s">
        <v>134</v>
      </c>
      <c r="K54" s="177"/>
      <c r="L54" s="185">
        <v>2833091</v>
      </c>
      <c r="M54" s="186" t="s">
        <v>135</v>
      </c>
      <c r="N54" s="179"/>
      <c r="O54" s="179"/>
    </row>
    <row r="55" spans="1:15" ht="19.5" customHeight="1">
      <c r="A55" s="37"/>
      <c r="B55" s="180"/>
      <c r="C55" s="181"/>
      <c r="D55" s="180"/>
      <c r="E55" s="182"/>
      <c r="F55" s="210">
        <v>4410726</v>
      </c>
      <c r="G55" s="212" t="s">
        <v>136</v>
      </c>
      <c r="H55" s="213"/>
      <c r="I55" s="210">
        <v>5015866</v>
      </c>
      <c r="J55" s="186" t="s">
        <v>137</v>
      </c>
      <c r="K55" s="39"/>
      <c r="L55" s="185">
        <v>3007902</v>
      </c>
      <c r="M55" s="212" t="s">
        <v>138</v>
      </c>
      <c r="N55" s="38"/>
      <c r="O55" s="179"/>
    </row>
    <row r="56" spans="1:15" ht="19.5" customHeight="1">
      <c r="A56" s="37"/>
      <c r="B56" s="188"/>
      <c r="C56" s="189"/>
      <c r="D56" s="188"/>
      <c r="E56" s="190"/>
      <c r="F56" s="214">
        <v>569192</v>
      </c>
      <c r="G56" s="215" t="s">
        <v>139</v>
      </c>
      <c r="H56" s="177"/>
      <c r="I56" s="210">
        <v>2836021</v>
      </c>
      <c r="J56" s="186" t="s">
        <v>140</v>
      </c>
      <c r="K56" s="213"/>
      <c r="L56" s="185">
        <v>3019204</v>
      </c>
      <c r="M56" s="212" t="s">
        <v>141</v>
      </c>
      <c r="N56" s="38"/>
      <c r="O56" s="179"/>
    </row>
    <row r="57" spans="1:15" ht="19.5" customHeight="1">
      <c r="A57" s="37"/>
      <c r="B57" s="120">
        <v>6</v>
      </c>
      <c r="C57" s="173" t="s">
        <v>142</v>
      </c>
      <c r="D57" s="119" t="s">
        <v>143</v>
      </c>
      <c r="E57" s="197"/>
      <c r="F57" s="216">
        <v>2423599</v>
      </c>
      <c r="G57" s="217" t="s">
        <v>144</v>
      </c>
      <c r="H57" s="177"/>
      <c r="I57" s="208">
        <v>2228264</v>
      </c>
      <c r="J57" s="217" t="s">
        <v>145</v>
      </c>
      <c r="K57" s="177"/>
      <c r="L57" s="208">
        <v>580628</v>
      </c>
      <c r="M57" s="209" t="s">
        <v>146</v>
      </c>
      <c r="N57" s="38"/>
      <c r="O57" s="179"/>
    </row>
    <row r="58" spans="1:15" ht="19.5" customHeight="1">
      <c r="A58" s="37"/>
      <c r="B58" s="180"/>
      <c r="C58" s="181"/>
      <c r="D58" s="180"/>
      <c r="E58" s="182"/>
      <c r="F58" s="185">
        <v>2874326</v>
      </c>
      <c r="G58" s="186" t="s">
        <v>147</v>
      </c>
      <c r="H58" s="177"/>
      <c r="I58" s="210">
        <v>4505443</v>
      </c>
      <c r="J58" s="186" t="s">
        <v>148</v>
      </c>
      <c r="K58" s="177"/>
      <c r="L58" s="210">
        <v>797722</v>
      </c>
      <c r="M58" s="211" t="s">
        <v>118</v>
      </c>
      <c r="N58" s="38"/>
      <c r="O58" s="179"/>
    </row>
    <row r="59" spans="1:15" ht="19.5" customHeight="1">
      <c r="A59" s="37"/>
      <c r="B59" s="180"/>
      <c r="C59" s="181"/>
      <c r="D59" s="180"/>
      <c r="E59" s="182"/>
      <c r="F59" s="185">
        <v>2495074</v>
      </c>
      <c r="G59" s="186" t="s">
        <v>149</v>
      </c>
      <c r="H59" s="177"/>
      <c r="I59" s="210">
        <v>197201</v>
      </c>
      <c r="J59" s="186" t="s">
        <v>150</v>
      </c>
      <c r="K59" s="177"/>
      <c r="L59" s="210">
        <v>2497121</v>
      </c>
      <c r="M59" s="186" t="s">
        <v>100</v>
      </c>
      <c r="N59" s="38"/>
      <c r="O59" s="179"/>
    </row>
    <row r="60" spans="1:15" ht="19.5" customHeight="1">
      <c r="A60" s="37"/>
      <c r="B60" s="180"/>
      <c r="C60" s="181"/>
      <c r="D60" s="180"/>
      <c r="E60" s="182"/>
      <c r="F60" s="185">
        <v>3087085</v>
      </c>
      <c r="G60" s="186" t="s">
        <v>151</v>
      </c>
      <c r="H60" s="177"/>
      <c r="I60" s="210">
        <v>2823249</v>
      </c>
      <c r="J60" s="186" t="s">
        <v>152</v>
      </c>
      <c r="K60" s="39"/>
      <c r="L60" s="210"/>
      <c r="M60" s="218"/>
      <c r="N60" s="38"/>
      <c r="O60" s="179"/>
    </row>
    <row r="61" spans="1:15" ht="19.5" customHeight="1">
      <c r="A61" s="37"/>
      <c r="B61" s="180"/>
      <c r="C61" s="181"/>
      <c r="D61" s="180"/>
      <c r="E61" s="182"/>
      <c r="F61" s="183">
        <v>633844</v>
      </c>
      <c r="G61" s="187" t="s">
        <v>153</v>
      </c>
      <c r="H61" s="39"/>
      <c r="I61" s="210">
        <v>2876263</v>
      </c>
      <c r="J61" s="211" t="s">
        <v>154</v>
      </c>
      <c r="K61" s="177"/>
      <c r="L61" s="183"/>
      <c r="M61" s="184"/>
      <c r="N61" s="38"/>
      <c r="O61" s="179"/>
    </row>
    <row r="62" spans="1:15" ht="19.5" customHeight="1">
      <c r="A62" s="37"/>
      <c r="B62" s="180"/>
      <c r="C62" s="181"/>
      <c r="D62" s="180"/>
      <c r="E62" s="182"/>
      <c r="F62" s="183">
        <v>4363252</v>
      </c>
      <c r="G62" s="187" t="s">
        <v>109</v>
      </c>
      <c r="H62" s="177"/>
      <c r="I62" s="210">
        <v>4300054</v>
      </c>
      <c r="J62" s="211" t="s">
        <v>155</v>
      </c>
      <c r="K62" s="39"/>
      <c r="L62" s="183"/>
      <c r="M62" s="184"/>
      <c r="N62" s="38"/>
      <c r="O62" s="179"/>
    </row>
    <row r="63" spans="1:15" ht="19.5" customHeight="1">
      <c r="A63" s="37"/>
      <c r="B63" s="180"/>
      <c r="C63" s="181"/>
      <c r="D63" s="180"/>
      <c r="E63" s="182"/>
      <c r="F63" s="183">
        <v>4358216</v>
      </c>
      <c r="G63" s="187" t="s">
        <v>156</v>
      </c>
      <c r="H63" s="177"/>
      <c r="I63" s="210">
        <v>2890128</v>
      </c>
      <c r="J63" s="211" t="s">
        <v>157</v>
      </c>
      <c r="K63" s="177"/>
      <c r="L63" s="183"/>
      <c r="M63" s="184"/>
      <c r="N63" s="38"/>
      <c r="O63" s="179"/>
    </row>
    <row r="64" spans="1:15" ht="19.5" customHeight="1">
      <c r="A64" s="37"/>
      <c r="B64" s="180"/>
      <c r="C64" s="181"/>
      <c r="D64" s="180"/>
      <c r="E64" s="182"/>
      <c r="F64" s="183">
        <v>4364456</v>
      </c>
      <c r="G64" s="187" t="s">
        <v>158</v>
      </c>
      <c r="H64" s="177"/>
      <c r="I64" s="210">
        <v>2825337</v>
      </c>
      <c r="J64" s="211" t="s">
        <v>32</v>
      </c>
      <c r="K64" s="177"/>
      <c r="L64" s="183"/>
      <c r="M64" s="184"/>
      <c r="N64" s="38"/>
      <c r="O64" s="179"/>
    </row>
    <row r="65" spans="1:15" ht="19.5" customHeight="1">
      <c r="A65" s="37"/>
      <c r="B65" s="180"/>
      <c r="C65" s="181"/>
      <c r="D65" s="180"/>
      <c r="E65" s="182"/>
      <c r="F65" s="183">
        <v>4359491</v>
      </c>
      <c r="G65" s="187" t="s">
        <v>159</v>
      </c>
      <c r="H65" s="177"/>
      <c r="I65" s="210">
        <v>2890082</v>
      </c>
      <c r="J65" s="211" t="s">
        <v>160</v>
      </c>
      <c r="K65" s="177"/>
      <c r="L65" s="183"/>
      <c r="M65" s="184"/>
      <c r="N65" s="38"/>
      <c r="O65" s="179"/>
    </row>
    <row r="66" spans="1:15" ht="19.5" customHeight="1">
      <c r="A66" s="37"/>
      <c r="B66" s="188"/>
      <c r="C66" s="189"/>
      <c r="D66" s="188"/>
      <c r="E66" s="190"/>
      <c r="F66" s="191">
        <v>4363853</v>
      </c>
      <c r="G66" s="192" t="s">
        <v>161</v>
      </c>
      <c r="H66" s="177"/>
      <c r="I66" s="210">
        <v>2508421</v>
      </c>
      <c r="J66" s="211" t="s">
        <v>162</v>
      </c>
      <c r="K66" s="213"/>
      <c r="L66" s="183"/>
      <c r="M66" s="184"/>
      <c r="N66" s="38"/>
      <c r="O66" s="179"/>
    </row>
    <row r="67" spans="1:15" ht="19.5" customHeight="1">
      <c r="A67" s="37"/>
      <c r="B67" s="120">
        <v>7</v>
      </c>
      <c r="C67" s="173" t="s">
        <v>163</v>
      </c>
      <c r="D67" s="119" t="s">
        <v>164</v>
      </c>
      <c r="E67" s="197"/>
      <c r="F67" s="216">
        <v>3087084</v>
      </c>
      <c r="G67" s="217" t="s">
        <v>98</v>
      </c>
      <c r="H67" s="177"/>
      <c r="I67" s="208">
        <v>4359494</v>
      </c>
      <c r="J67" s="217" t="s">
        <v>79</v>
      </c>
      <c r="K67" s="177"/>
      <c r="L67" s="216">
        <v>2497121</v>
      </c>
      <c r="M67" s="219" t="s">
        <v>100</v>
      </c>
      <c r="N67" s="38"/>
      <c r="O67" s="179"/>
    </row>
    <row r="68" spans="1:15" ht="19.5" customHeight="1">
      <c r="A68" s="37"/>
      <c r="B68" s="180"/>
      <c r="C68" s="181"/>
      <c r="D68" s="180"/>
      <c r="E68" s="182"/>
      <c r="F68" s="185">
        <v>2300009</v>
      </c>
      <c r="G68" s="186" t="s">
        <v>101</v>
      </c>
      <c r="H68" s="177"/>
      <c r="I68" s="210">
        <v>2881114</v>
      </c>
      <c r="J68" s="186" t="s">
        <v>165</v>
      </c>
      <c r="K68" s="177"/>
      <c r="L68" s="185">
        <v>664804</v>
      </c>
      <c r="M68" s="212" t="s">
        <v>166</v>
      </c>
      <c r="N68" s="38"/>
      <c r="O68" s="179"/>
    </row>
    <row r="69" spans="1:15" ht="19.5" customHeight="1">
      <c r="A69" s="37"/>
      <c r="B69" s="180"/>
      <c r="C69" s="181"/>
      <c r="D69" s="180"/>
      <c r="E69" s="182"/>
      <c r="F69" s="185">
        <v>2496196</v>
      </c>
      <c r="G69" s="186" t="s">
        <v>104</v>
      </c>
      <c r="H69" s="177"/>
      <c r="I69" s="210">
        <v>2422661</v>
      </c>
      <c r="J69" s="186" t="s">
        <v>99</v>
      </c>
      <c r="K69" s="177"/>
      <c r="L69" s="185">
        <v>2814038</v>
      </c>
      <c r="M69" s="212" t="s">
        <v>103</v>
      </c>
      <c r="N69" s="38"/>
      <c r="O69" s="179"/>
    </row>
    <row r="70" spans="1:15" ht="19.5" customHeight="1">
      <c r="A70" s="37"/>
      <c r="B70" s="180"/>
      <c r="C70" s="181"/>
      <c r="D70" s="180"/>
      <c r="E70" s="182"/>
      <c r="F70" s="185">
        <v>2825333</v>
      </c>
      <c r="G70" s="186" t="s">
        <v>96</v>
      </c>
      <c r="H70" s="177"/>
      <c r="I70" s="210">
        <v>2423650</v>
      </c>
      <c r="J70" s="211" t="s">
        <v>102</v>
      </c>
      <c r="K70" s="39"/>
      <c r="L70" s="185">
        <v>797722</v>
      </c>
      <c r="M70" s="212" t="s">
        <v>118</v>
      </c>
      <c r="N70" s="38"/>
      <c r="O70" s="179"/>
    </row>
    <row r="71" spans="1:15" ht="19.5" customHeight="1">
      <c r="A71" s="37"/>
      <c r="B71" s="180"/>
      <c r="C71" s="181"/>
      <c r="D71" s="180"/>
      <c r="E71" s="182"/>
      <c r="F71" s="185">
        <v>2848322</v>
      </c>
      <c r="G71" s="186" t="s">
        <v>167</v>
      </c>
      <c r="H71" s="177"/>
      <c r="I71" s="210">
        <v>2875378</v>
      </c>
      <c r="J71" s="211" t="s">
        <v>168</v>
      </c>
      <c r="K71" s="177"/>
      <c r="L71" s="183"/>
      <c r="M71" s="184"/>
      <c r="N71" s="38"/>
      <c r="O71" s="179"/>
    </row>
    <row r="72" spans="1:15" ht="19.5" customHeight="1">
      <c r="A72" s="37"/>
      <c r="B72" s="180"/>
      <c r="C72" s="181"/>
      <c r="D72" s="180"/>
      <c r="E72" s="182"/>
      <c r="F72" s="185">
        <v>4364457</v>
      </c>
      <c r="G72" s="186" t="s">
        <v>110</v>
      </c>
      <c r="H72" s="177"/>
      <c r="I72" s="210">
        <v>4358563</v>
      </c>
      <c r="J72" s="211" t="s">
        <v>169</v>
      </c>
      <c r="K72" s="39"/>
      <c r="L72" s="183"/>
      <c r="M72" s="184"/>
      <c r="N72" s="38"/>
      <c r="O72" s="179"/>
    </row>
    <row r="73" spans="1:15" ht="19.5" customHeight="1">
      <c r="A73" s="37"/>
      <c r="B73" s="180"/>
      <c r="C73" s="181"/>
      <c r="D73" s="180"/>
      <c r="E73" s="182"/>
      <c r="F73" s="185">
        <v>4455106</v>
      </c>
      <c r="G73" s="186" t="s">
        <v>106</v>
      </c>
      <c r="H73" s="177"/>
      <c r="I73" s="210">
        <v>4360456</v>
      </c>
      <c r="J73" s="211" t="s">
        <v>170</v>
      </c>
      <c r="K73" s="177"/>
      <c r="L73" s="183"/>
      <c r="M73" s="184"/>
      <c r="N73" s="38"/>
      <c r="O73" s="179"/>
    </row>
    <row r="74" spans="1:15" ht="19.5" customHeight="1">
      <c r="A74" s="37"/>
      <c r="B74" s="180"/>
      <c r="C74" s="181"/>
      <c r="D74" s="180"/>
      <c r="E74" s="182"/>
      <c r="F74" s="185">
        <v>2822684</v>
      </c>
      <c r="G74" s="186" t="s">
        <v>171</v>
      </c>
      <c r="H74" s="177"/>
      <c r="I74" s="210">
        <v>3083219</v>
      </c>
      <c r="J74" s="211" t="s">
        <v>172</v>
      </c>
      <c r="K74" s="177"/>
      <c r="L74" s="183"/>
      <c r="M74" s="184"/>
      <c r="N74" s="38"/>
      <c r="O74" s="179"/>
    </row>
    <row r="75" spans="1:15" ht="19.5" customHeight="1">
      <c r="A75" s="37"/>
      <c r="B75" s="180"/>
      <c r="C75" s="181"/>
      <c r="D75" s="180"/>
      <c r="E75" s="182"/>
      <c r="F75" s="185">
        <v>4360462</v>
      </c>
      <c r="G75" s="186" t="s">
        <v>82</v>
      </c>
      <c r="H75" s="177"/>
      <c r="I75" s="210">
        <v>2489141</v>
      </c>
      <c r="J75" s="211" t="s">
        <v>173</v>
      </c>
      <c r="K75" s="177"/>
      <c r="L75" s="183"/>
      <c r="M75" s="184"/>
      <c r="N75" s="38"/>
      <c r="O75" s="179"/>
    </row>
    <row r="76" spans="1:15" ht="19.5" customHeight="1">
      <c r="A76" s="37"/>
      <c r="B76" s="188"/>
      <c r="C76" s="189"/>
      <c r="D76" s="188"/>
      <c r="E76" s="190"/>
      <c r="F76" s="185">
        <v>4362445</v>
      </c>
      <c r="G76" s="186" t="s">
        <v>107</v>
      </c>
      <c r="H76" s="177"/>
      <c r="I76" s="210">
        <v>2450132</v>
      </c>
      <c r="J76" s="211" t="s">
        <v>174</v>
      </c>
      <c r="K76" s="177"/>
      <c r="L76" s="191"/>
      <c r="M76" s="195"/>
      <c r="N76" s="38"/>
      <c r="O76" s="179"/>
    </row>
    <row r="77" spans="1:15" ht="19.5" customHeight="1">
      <c r="A77" s="37"/>
      <c r="B77" s="120">
        <v>8</v>
      </c>
      <c r="C77" s="173" t="s">
        <v>175</v>
      </c>
      <c r="D77" s="119" t="s">
        <v>176</v>
      </c>
      <c r="E77" s="197"/>
      <c r="F77" s="216">
        <v>4375294</v>
      </c>
      <c r="G77" s="217" t="s">
        <v>177</v>
      </c>
      <c r="H77" s="177"/>
      <c r="I77" s="216">
        <v>3249059</v>
      </c>
      <c r="J77" s="217" t="s">
        <v>178</v>
      </c>
      <c r="K77" s="177"/>
      <c r="L77" s="175"/>
      <c r="M77" s="220"/>
      <c r="N77" s="38"/>
      <c r="O77" s="179"/>
    </row>
    <row r="78" spans="1:15" ht="19.5" customHeight="1">
      <c r="A78" s="37"/>
      <c r="B78" s="180"/>
      <c r="C78" s="181"/>
      <c r="D78" s="180"/>
      <c r="E78" s="182"/>
      <c r="F78" s="185">
        <v>2825741</v>
      </c>
      <c r="G78" s="186" t="s">
        <v>179</v>
      </c>
      <c r="H78" s="177"/>
      <c r="I78" s="185">
        <v>4371129</v>
      </c>
      <c r="J78" s="186" t="s">
        <v>180</v>
      </c>
      <c r="K78" s="177"/>
      <c r="L78" s="183"/>
      <c r="M78" s="184"/>
      <c r="N78" s="38"/>
      <c r="O78" s="179"/>
    </row>
    <row r="79" spans="1:15" ht="19.5" customHeight="1">
      <c r="A79" s="37"/>
      <c r="B79" s="180"/>
      <c r="C79" s="181"/>
      <c r="D79" s="180"/>
      <c r="E79" s="182"/>
      <c r="F79" s="185">
        <v>2825333</v>
      </c>
      <c r="G79" s="186" t="s">
        <v>96</v>
      </c>
      <c r="H79" s="177"/>
      <c r="I79" s="185">
        <v>518758</v>
      </c>
      <c r="J79" s="186" t="s">
        <v>181</v>
      </c>
      <c r="K79" s="177"/>
      <c r="L79" s="183"/>
      <c r="M79" s="184"/>
      <c r="N79" s="38"/>
      <c r="O79" s="179"/>
    </row>
    <row r="80" spans="1:15" ht="19.5" customHeight="1">
      <c r="A80" s="37"/>
      <c r="B80" s="180"/>
      <c r="C80" s="181"/>
      <c r="D80" s="180"/>
      <c r="E80" s="182"/>
      <c r="F80" s="185">
        <v>2483014</v>
      </c>
      <c r="G80" s="186" t="s">
        <v>182</v>
      </c>
      <c r="H80" s="177"/>
      <c r="I80" s="185">
        <v>2424407</v>
      </c>
      <c r="J80" s="186" t="s">
        <v>183</v>
      </c>
      <c r="K80" s="39"/>
      <c r="L80" s="183"/>
      <c r="M80" s="184"/>
      <c r="N80" s="38"/>
      <c r="O80" s="179"/>
    </row>
    <row r="81" spans="1:15" ht="19.5" customHeight="1">
      <c r="A81" s="37"/>
      <c r="B81" s="180"/>
      <c r="C81" s="181"/>
      <c r="D81" s="180"/>
      <c r="E81" s="182"/>
      <c r="F81" s="185">
        <v>4431567</v>
      </c>
      <c r="G81" s="186" t="s">
        <v>184</v>
      </c>
      <c r="H81" s="177"/>
      <c r="I81" s="185">
        <v>2453148</v>
      </c>
      <c r="J81" s="186" t="s">
        <v>185</v>
      </c>
      <c r="K81" s="177"/>
      <c r="L81" s="183"/>
      <c r="M81" s="184"/>
      <c r="N81" s="38"/>
      <c r="O81" s="179"/>
    </row>
    <row r="82" spans="1:15" ht="19.5" customHeight="1">
      <c r="A82" s="37"/>
      <c r="B82" s="180"/>
      <c r="C82" s="181"/>
      <c r="D82" s="180"/>
      <c r="E82" s="182"/>
      <c r="F82" s="185">
        <v>4358564</v>
      </c>
      <c r="G82" s="186" t="s">
        <v>186</v>
      </c>
      <c r="H82" s="177"/>
      <c r="I82" s="185">
        <v>2492064</v>
      </c>
      <c r="J82" s="186" t="s">
        <v>187</v>
      </c>
      <c r="K82" s="177"/>
      <c r="L82" s="183"/>
      <c r="M82" s="184"/>
      <c r="N82" s="38"/>
      <c r="O82" s="179"/>
    </row>
    <row r="83" spans="1:15" ht="19.5" customHeight="1">
      <c r="A83" s="37"/>
      <c r="B83" s="180"/>
      <c r="C83" s="181"/>
      <c r="D83" s="180"/>
      <c r="E83" s="182"/>
      <c r="F83" s="185">
        <v>4408083</v>
      </c>
      <c r="G83" s="186" t="s">
        <v>188</v>
      </c>
      <c r="H83" s="177"/>
      <c r="I83" s="185">
        <v>2878066</v>
      </c>
      <c r="J83" s="186" t="s">
        <v>189</v>
      </c>
      <c r="K83" s="177"/>
      <c r="L83" s="183"/>
      <c r="M83" s="184"/>
      <c r="N83" s="38"/>
      <c r="O83" s="179"/>
    </row>
    <row r="84" spans="1:15" ht="19.5" customHeight="1">
      <c r="A84" s="37"/>
      <c r="B84" s="180"/>
      <c r="C84" s="181"/>
      <c r="D84" s="180"/>
      <c r="E84" s="182"/>
      <c r="F84" s="185">
        <v>2300009</v>
      </c>
      <c r="G84" s="186" t="s">
        <v>101</v>
      </c>
      <c r="H84" s="177"/>
      <c r="I84" s="185">
        <v>2887114</v>
      </c>
      <c r="J84" s="186" t="s">
        <v>190</v>
      </c>
      <c r="K84" s="177"/>
      <c r="L84" s="183"/>
      <c r="M84" s="184"/>
      <c r="N84" s="38"/>
      <c r="O84" s="179"/>
    </row>
    <row r="85" spans="1:15" ht="19.5" customHeight="1">
      <c r="A85" s="37"/>
      <c r="B85" s="180"/>
      <c r="C85" s="181"/>
      <c r="D85" s="180"/>
      <c r="E85" s="182"/>
      <c r="F85" s="185">
        <v>2498313</v>
      </c>
      <c r="G85" s="186" t="s">
        <v>191</v>
      </c>
      <c r="H85" s="177"/>
      <c r="I85" s="185">
        <v>2811020</v>
      </c>
      <c r="J85" s="186" t="s">
        <v>192</v>
      </c>
      <c r="K85" s="177"/>
      <c r="L85" s="185"/>
      <c r="M85" s="186"/>
      <c r="N85" s="38"/>
      <c r="O85" s="179"/>
    </row>
    <row r="86" spans="1:15" ht="19.5" customHeight="1">
      <c r="A86" s="37"/>
      <c r="B86" s="188"/>
      <c r="C86" s="189"/>
      <c r="D86" s="188"/>
      <c r="E86" s="190"/>
      <c r="F86" s="185">
        <v>4364463</v>
      </c>
      <c r="G86" s="186" t="s">
        <v>193</v>
      </c>
      <c r="H86" s="177"/>
      <c r="I86" s="185">
        <v>2421832</v>
      </c>
      <c r="J86" s="186" t="s">
        <v>194</v>
      </c>
      <c r="K86" s="177"/>
      <c r="L86" s="185"/>
      <c r="M86" s="186"/>
      <c r="N86" s="38"/>
      <c r="O86" s="179"/>
    </row>
    <row r="87" spans="1:15" ht="19.5" customHeight="1">
      <c r="A87" s="37"/>
      <c r="B87" s="120">
        <v>9</v>
      </c>
      <c r="C87" s="173" t="s">
        <v>195</v>
      </c>
      <c r="D87" s="119" t="s">
        <v>196</v>
      </c>
      <c r="E87" s="197"/>
      <c r="F87" s="216">
        <v>2449235</v>
      </c>
      <c r="G87" s="217" t="s">
        <v>197</v>
      </c>
      <c r="H87" s="177"/>
      <c r="I87" s="216">
        <v>2480206</v>
      </c>
      <c r="J87" s="219" t="s">
        <v>198</v>
      </c>
      <c r="K87" s="177"/>
      <c r="L87" s="216">
        <v>3088122</v>
      </c>
      <c r="M87" s="219" t="s">
        <v>199</v>
      </c>
      <c r="N87" s="38"/>
      <c r="O87" s="179"/>
    </row>
    <row r="88" spans="1:15" ht="19.5" customHeight="1">
      <c r="A88" s="37"/>
      <c r="B88" s="180"/>
      <c r="C88" s="181"/>
      <c r="D88" s="180"/>
      <c r="E88" s="182"/>
      <c r="F88" s="185">
        <v>2885185</v>
      </c>
      <c r="G88" s="186" t="s">
        <v>200</v>
      </c>
      <c r="H88" s="39"/>
      <c r="I88" s="185">
        <v>2498315</v>
      </c>
      <c r="J88" s="212" t="s">
        <v>38</v>
      </c>
      <c r="K88" s="177"/>
      <c r="L88" s="185">
        <v>664804</v>
      </c>
      <c r="M88" s="212" t="s">
        <v>166</v>
      </c>
      <c r="N88" s="38"/>
      <c r="O88" s="179"/>
    </row>
    <row r="89" spans="1:15" ht="19.5" customHeight="1">
      <c r="A89" s="37"/>
      <c r="B89" s="180"/>
      <c r="C89" s="181"/>
      <c r="D89" s="180"/>
      <c r="E89" s="182"/>
      <c r="F89" s="185">
        <v>3006797</v>
      </c>
      <c r="G89" s="186" t="s">
        <v>201</v>
      </c>
      <c r="H89" s="177"/>
      <c r="I89" s="185">
        <v>2820193</v>
      </c>
      <c r="J89" s="212" t="s">
        <v>202</v>
      </c>
      <c r="K89" s="177"/>
      <c r="L89" s="185">
        <v>2806194</v>
      </c>
      <c r="M89" s="212" t="s">
        <v>55</v>
      </c>
      <c r="N89" s="38"/>
      <c r="O89" s="179"/>
    </row>
    <row r="90" spans="1:15" ht="19.5" customHeight="1">
      <c r="A90" s="37"/>
      <c r="B90" s="180"/>
      <c r="C90" s="181"/>
      <c r="D90" s="180"/>
      <c r="E90" s="182"/>
      <c r="F90" s="185">
        <v>4359671</v>
      </c>
      <c r="G90" s="186" t="s">
        <v>53</v>
      </c>
      <c r="H90" s="177"/>
      <c r="I90" s="185">
        <v>2841066</v>
      </c>
      <c r="J90" s="212" t="s">
        <v>203</v>
      </c>
      <c r="K90" s="177"/>
      <c r="L90" s="185">
        <v>2242042</v>
      </c>
      <c r="M90" s="212" t="s">
        <v>204</v>
      </c>
      <c r="N90" s="38"/>
      <c r="O90" s="179"/>
    </row>
    <row r="91" spans="1:15" ht="19.5" customHeight="1">
      <c r="A91" s="37"/>
      <c r="B91" s="180"/>
      <c r="C91" s="181"/>
      <c r="D91" s="180"/>
      <c r="E91" s="182"/>
      <c r="F91" s="185">
        <v>2819211</v>
      </c>
      <c r="G91" s="186" t="s">
        <v>205</v>
      </c>
      <c r="H91" s="177"/>
      <c r="I91" s="185">
        <v>4358388</v>
      </c>
      <c r="J91" s="212" t="s">
        <v>206</v>
      </c>
      <c r="K91" s="39"/>
      <c r="L91" s="185">
        <v>184923</v>
      </c>
      <c r="M91" s="212" t="s">
        <v>207</v>
      </c>
      <c r="N91" s="38"/>
      <c r="O91" s="179"/>
    </row>
    <row r="92" spans="1:15" ht="19.5" customHeight="1">
      <c r="A92" s="37"/>
      <c r="B92" s="180"/>
      <c r="C92" s="181"/>
      <c r="D92" s="180"/>
      <c r="E92" s="182"/>
      <c r="F92" s="185">
        <v>2839080</v>
      </c>
      <c r="G92" s="186" t="s">
        <v>208</v>
      </c>
      <c r="H92" s="177"/>
      <c r="I92" s="185">
        <v>2449204</v>
      </c>
      <c r="J92" s="212" t="s">
        <v>209</v>
      </c>
      <c r="K92" s="177"/>
      <c r="L92" s="183"/>
      <c r="M92" s="184"/>
      <c r="N92" s="38"/>
      <c r="O92" s="179"/>
    </row>
    <row r="93" spans="1:15" ht="19.5" customHeight="1">
      <c r="A93" s="37"/>
      <c r="B93" s="180"/>
      <c r="C93" s="181"/>
      <c r="D93" s="180"/>
      <c r="E93" s="182"/>
      <c r="F93" s="185">
        <v>387349</v>
      </c>
      <c r="G93" s="186" t="s">
        <v>210</v>
      </c>
      <c r="H93" s="177"/>
      <c r="I93" s="185">
        <v>2480420</v>
      </c>
      <c r="J93" s="212" t="s">
        <v>211</v>
      </c>
      <c r="K93" s="177"/>
      <c r="L93" s="183"/>
      <c r="M93" s="184"/>
      <c r="N93" s="38"/>
      <c r="O93" s="179"/>
    </row>
    <row r="94" spans="1:15" ht="19.5" customHeight="1">
      <c r="A94" s="37"/>
      <c r="B94" s="180"/>
      <c r="C94" s="181"/>
      <c r="D94" s="180"/>
      <c r="E94" s="182"/>
      <c r="F94" s="185">
        <v>2887335</v>
      </c>
      <c r="G94" s="186" t="s">
        <v>212</v>
      </c>
      <c r="H94" s="177"/>
      <c r="I94" s="185">
        <v>5015883</v>
      </c>
      <c r="J94" s="186" t="s">
        <v>213</v>
      </c>
      <c r="K94" s="177"/>
      <c r="L94" s="183"/>
      <c r="M94" s="184"/>
      <c r="N94" s="38"/>
      <c r="O94" s="179"/>
    </row>
    <row r="95" spans="1:15" ht="19.5" customHeight="1">
      <c r="A95" s="37"/>
      <c r="B95" s="180"/>
      <c r="C95" s="181"/>
      <c r="D95" s="180"/>
      <c r="E95" s="182"/>
      <c r="F95" s="185">
        <v>2825261</v>
      </c>
      <c r="G95" s="186" t="s">
        <v>214</v>
      </c>
      <c r="H95" s="177"/>
      <c r="I95" s="185">
        <v>2838146</v>
      </c>
      <c r="J95" s="186" t="s">
        <v>215</v>
      </c>
      <c r="K95" s="177"/>
      <c r="L95" s="203"/>
      <c r="M95" s="204"/>
      <c r="N95" s="38"/>
      <c r="O95" s="179"/>
    </row>
    <row r="96" spans="1:15" ht="19.5" customHeight="1">
      <c r="A96" s="37"/>
      <c r="B96" s="188"/>
      <c r="C96" s="189"/>
      <c r="D96" s="188"/>
      <c r="E96" s="190"/>
      <c r="F96" s="185">
        <v>2425359</v>
      </c>
      <c r="G96" s="186" t="s">
        <v>216</v>
      </c>
      <c r="H96" s="177"/>
      <c r="I96" s="185">
        <v>2488277</v>
      </c>
      <c r="J96" s="212" t="s">
        <v>217</v>
      </c>
      <c r="K96" s="177"/>
      <c r="L96" s="206"/>
      <c r="M96" s="207"/>
      <c r="N96" s="38"/>
      <c r="O96" s="179"/>
    </row>
    <row r="97" spans="1:15" ht="19.5" customHeight="1">
      <c r="A97" s="37"/>
      <c r="B97" s="120">
        <v>10</v>
      </c>
      <c r="C97" s="173" t="s">
        <v>218</v>
      </c>
      <c r="D97" s="119" t="s">
        <v>219</v>
      </c>
      <c r="E97" s="197"/>
      <c r="F97" s="216">
        <v>534584</v>
      </c>
      <c r="G97" s="217" t="s">
        <v>220</v>
      </c>
      <c r="H97" s="39"/>
      <c r="I97" s="216">
        <v>2514081</v>
      </c>
      <c r="J97" s="217" t="s">
        <v>221</v>
      </c>
      <c r="K97" s="177"/>
      <c r="L97" s="175">
        <v>645013</v>
      </c>
      <c r="M97" s="176" t="s">
        <v>222</v>
      </c>
      <c r="N97" s="38"/>
      <c r="O97" s="179"/>
    </row>
    <row r="98" spans="1:15" ht="19.5" customHeight="1">
      <c r="A98" s="37"/>
      <c r="B98" s="180"/>
      <c r="C98" s="181"/>
      <c r="D98" s="180"/>
      <c r="E98" s="182"/>
      <c r="F98" s="185">
        <v>2492111</v>
      </c>
      <c r="G98" s="186" t="s">
        <v>223</v>
      </c>
      <c r="H98" s="177"/>
      <c r="I98" s="185">
        <v>2833088</v>
      </c>
      <c r="J98" s="186" t="s">
        <v>224</v>
      </c>
      <c r="K98" s="177"/>
      <c r="L98" s="185">
        <v>2834033</v>
      </c>
      <c r="M98" s="186" t="s">
        <v>77</v>
      </c>
      <c r="N98" s="38"/>
      <c r="O98" s="179"/>
    </row>
    <row r="99" spans="1:15" ht="19.5" customHeight="1">
      <c r="A99" s="37"/>
      <c r="B99" s="180"/>
      <c r="C99" s="181"/>
      <c r="D99" s="180"/>
      <c r="E99" s="182"/>
      <c r="F99" s="185">
        <v>2822684</v>
      </c>
      <c r="G99" s="186" t="s">
        <v>171</v>
      </c>
      <c r="H99" s="177"/>
      <c r="I99" s="185">
        <v>2893109</v>
      </c>
      <c r="J99" s="186" t="s">
        <v>83</v>
      </c>
      <c r="K99" s="177"/>
      <c r="L99" s="183"/>
      <c r="M99" s="184"/>
      <c r="N99" s="38"/>
      <c r="O99" s="179"/>
    </row>
    <row r="100" spans="1:15" ht="19.5" customHeight="1">
      <c r="A100" s="37"/>
      <c r="B100" s="180"/>
      <c r="C100" s="181"/>
      <c r="D100" s="180"/>
      <c r="E100" s="182"/>
      <c r="F100" s="185">
        <v>2873101</v>
      </c>
      <c r="G100" s="186" t="s">
        <v>225</v>
      </c>
      <c r="H100" s="177"/>
      <c r="I100" s="185">
        <v>3093327</v>
      </c>
      <c r="J100" s="186" t="s">
        <v>93</v>
      </c>
      <c r="K100" s="177"/>
      <c r="L100" s="183"/>
      <c r="M100" s="184"/>
      <c r="N100" s="38"/>
      <c r="O100" s="179"/>
    </row>
    <row r="101" spans="1:15" ht="19.5" customHeight="1">
      <c r="A101" s="37"/>
      <c r="B101" s="180"/>
      <c r="C101" s="181"/>
      <c r="D101" s="180"/>
      <c r="E101" s="182"/>
      <c r="F101" s="185">
        <v>2873102</v>
      </c>
      <c r="G101" s="186" t="s">
        <v>226</v>
      </c>
      <c r="H101" s="177"/>
      <c r="I101" s="185">
        <v>2893004</v>
      </c>
      <c r="J101" s="186" t="s">
        <v>87</v>
      </c>
      <c r="K101" s="177"/>
      <c r="L101" s="183"/>
      <c r="M101" s="184"/>
      <c r="N101" s="38"/>
      <c r="O101" s="179"/>
    </row>
    <row r="102" spans="1:15" ht="19.5" customHeight="1">
      <c r="A102" s="37"/>
      <c r="B102" s="180"/>
      <c r="C102" s="181"/>
      <c r="D102" s="180"/>
      <c r="E102" s="182"/>
      <c r="F102" s="185">
        <v>2873104</v>
      </c>
      <c r="G102" s="186" t="s">
        <v>227</v>
      </c>
      <c r="H102" s="177"/>
      <c r="I102" s="185">
        <v>2450132</v>
      </c>
      <c r="J102" s="186" t="s">
        <v>174</v>
      </c>
      <c r="K102" s="177"/>
      <c r="L102" s="183"/>
      <c r="M102" s="184"/>
      <c r="N102" s="38"/>
      <c r="O102" s="179"/>
    </row>
    <row r="103" spans="1:15" ht="19.5" customHeight="1">
      <c r="A103" s="37"/>
      <c r="B103" s="180"/>
      <c r="C103" s="181"/>
      <c r="D103" s="180"/>
      <c r="E103" s="182"/>
      <c r="F103" s="185">
        <v>4361340</v>
      </c>
      <c r="G103" s="186" t="s">
        <v>228</v>
      </c>
      <c r="H103" s="177"/>
      <c r="I103" s="185">
        <v>2833081</v>
      </c>
      <c r="J103" s="186" t="s">
        <v>229</v>
      </c>
      <c r="K103" s="177"/>
      <c r="L103" s="203"/>
      <c r="M103" s="204"/>
      <c r="N103" s="38"/>
      <c r="O103" s="179"/>
    </row>
    <row r="104" spans="1:15" ht="19.5" customHeight="1">
      <c r="A104" s="37"/>
      <c r="B104" s="180"/>
      <c r="C104" s="181"/>
      <c r="D104" s="180"/>
      <c r="E104" s="182"/>
      <c r="F104" s="185">
        <v>2876023</v>
      </c>
      <c r="G104" s="186" t="s">
        <v>230</v>
      </c>
      <c r="H104" s="177"/>
      <c r="I104" s="185">
        <v>2874054</v>
      </c>
      <c r="J104" s="186" t="s">
        <v>231</v>
      </c>
      <c r="K104" s="177"/>
      <c r="L104" s="203"/>
      <c r="M104" s="204"/>
      <c r="N104" s="38"/>
      <c r="O104" s="179"/>
    </row>
    <row r="105" spans="1:15" ht="19.5" customHeight="1">
      <c r="A105" s="37"/>
      <c r="B105" s="180"/>
      <c r="C105" s="181"/>
      <c r="D105" s="180"/>
      <c r="E105" s="182"/>
      <c r="F105" s="185">
        <v>2825372</v>
      </c>
      <c r="G105" s="186" t="s">
        <v>75</v>
      </c>
      <c r="H105" s="39"/>
      <c r="I105" s="185">
        <v>3004945</v>
      </c>
      <c r="J105" s="186" t="s">
        <v>232</v>
      </c>
      <c r="K105" s="177"/>
      <c r="L105" s="185"/>
      <c r="M105" s="186"/>
      <c r="N105" s="38"/>
      <c r="O105" s="179"/>
    </row>
    <row r="106" spans="1:15" ht="19.5" customHeight="1">
      <c r="A106" s="37"/>
      <c r="B106" s="188"/>
      <c r="C106" s="189"/>
      <c r="D106" s="188"/>
      <c r="E106" s="190"/>
      <c r="F106" s="185">
        <v>2877078</v>
      </c>
      <c r="G106" s="186" t="s">
        <v>233</v>
      </c>
      <c r="H106" s="177"/>
      <c r="I106" s="185">
        <v>2467097</v>
      </c>
      <c r="J106" s="186" t="s">
        <v>85</v>
      </c>
      <c r="K106" s="177"/>
      <c r="L106" s="185"/>
      <c r="M106" s="184"/>
      <c r="N106" s="38"/>
      <c r="O106" s="179"/>
    </row>
    <row r="107" spans="1:15" ht="19.5" customHeight="1">
      <c r="A107" s="37"/>
      <c r="B107" s="120">
        <v>11</v>
      </c>
      <c r="C107" s="173" t="s">
        <v>234</v>
      </c>
      <c r="D107" s="119" t="s">
        <v>235</v>
      </c>
      <c r="E107" s="197"/>
      <c r="F107" s="216">
        <v>4358562</v>
      </c>
      <c r="G107" s="217" t="s">
        <v>236</v>
      </c>
      <c r="H107" s="177"/>
      <c r="I107" s="216">
        <v>4365405</v>
      </c>
      <c r="J107" s="219" t="s">
        <v>237</v>
      </c>
      <c r="K107" s="177"/>
      <c r="L107" s="216">
        <v>664804</v>
      </c>
      <c r="M107" s="219" t="s">
        <v>166</v>
      </c>
      <c r="N107" s="38"/>
      <c r="O107" s="179"/>
    </row>
    <row r="108" spans="1:15" ht="19.5" customHeight="1">
      <c r="A108" s="37"/>
      <c r="B108" s="180"/>
      <c r="C108" s="181"/>
      <c r="D108" s="180"/>
      <c r="E108" s="182"/>
      <c r="F108" s="185">
        <v>4362152</v>
      </c>
      <c r="G108" s="186" t="s">
        <v>238</v>
      </c>
      <c r="H108" s="177"/>
      <c r="I108" s="185">
        <v>2875378</v>
      </c>
      <c r="J108" s="212" t="s">
        <v>168</v>
      </c>
      <c r="K108" s="39"/>
      <c r="L108" s="185">
        <v>2841066</v>
      </c>
      <c r="M108" s="212" t="s">
        <v>203</v>
      </c>
      <c r="N108" s="38"/>
      <c r="O108" s="179"/>
    </row>
    <row r="109" spans="1:15" ht="19.5" customHeight="1">
      <c r="A109" s="37"/>
      <c r="B109" s="180"/>
      <c r="C109" s="181"/>
      <c r="D109" s="180"/>
      <c r="E109" s="182"/>
      <c r="F109" s="185">
        <v>659269</v>
      </c>
      <c r="G109" s="186" t="s">
        <v>239</v>
      </c>
      <c r="H109" s="177"/>
      <c r="I109" s="185">
        <v>2886206</v>
      </c>
      <c r="J109" s="212" t="s">
        <v>240</v>
      </c>
      <c r="K109" s="177"/>
      <c r="L109" s="185">
        <v>2822090</v>
      </c>
      <c r="M109" s="212" t="s">
        <v>28</v>
      </c>
      <c r="N109" s="38"/>
      <c r="O109" s="179"/>
    </row>
    <row r="110" spans="1:15" ht="19.5" customHeight="1">
      <c r="A110" s="37"/>
      <c r="B110" s="180"/>
      <c r="C110" s="181"/>
      <c r="D110" s="180"/>
      <c r="E110" s="182"/>
      <c r="F110" s="185">
        <v>3008783</v>
      </c>
      <c r="G110" s="212" t="s">
        <v>241</v>
      </c>
      <c r="H110" s="39"/>
      <c r="I110" s="185">
        <v>3099478</v>
      </c>
      <c r="J110" s="212" t="s">
        <v>242</v>
      </c>
      <c r="K110" s="177"/>
      <c r="L110" s="183"/>
      <c r="M110" s="184"/>
      <c r="N110" s="38"/>
      <c r="O110" s="179"/>
    </row>
    <row r="111" spans="1:15" ht="19.5" customHeight="1">
      <c r="A111" s="37"/>
      <c r="B111" s="180"/>
      <c r="C111" s="181"/>
      <c r="D111" s="180"/>
      <c r="E111" s="182"/>
      <c r="F111" s="185">
        <v>2465092</v>
      </c>
      <c r="G111" s="186" t="s">
        <v>243</v>
      </c>
      <c r="H111" s="177"/>
      <c r="I111" s="185">
        <v>2477101</v>
      </c>
      <c r="J111" s="212" t="s">
        <v>244</v>
      </c>
      <c r="K111" s="177"/>
      <c r="L111" s="183"/>
      <c r="M111" s="184"/>
      <c r="N111" s="38"/>
      <c r="O111" s="179"/>
    </row>
    <row r="112" spans="1:15" ht="19.5" customHeight="1">
      <c r="A112" s="37"/>
      <c r="B112" s="180"/>
      <c r="C112" s="181"/>
      <c r="D112" s="180"/>
      <c r="E112" s="182"/>
      <c r="F112" s="185">
        <v>4363657</v>
      </c>
      <c r="G112" s="186" t="s">
        <v>245</v>
      </c>
      <c r="H112" s="177"/>
      <c r="I112" s="185">
        <v>2485009</v>
      </c>
      <c r="J112" s="212" t="s">
        <v>246</v>
      </c>
      <c r="K112" s="177"/>
      <c r="L112" s="183"/>
      <c r="M112" s="184"/>
      <c r="N112" s="38"/>
      <c r="O112" s="179"/>
    </row>
    <row r="113" spans="1:15" ht="19.5" customHeight="1">
      <c r="A113" s="37"/>
      <c r="B113" s="180"/>
      <c r="C113" s="181"/>
      <c r="D113" s="180"/>
      <c r="E113" s="182"/>
      <c r="F113" s="185">
        <v>2501658</v>
      </c>
      <c r="G113" s="186" t="s">
        <v>41</v>
      </c>
      <c r="H113" s="177"/>
      <c r="I113" s="185">
        <v>3268127</v>
      </c>
      <c r="J113" s="212" t="s">
        <v>247</v>
      </c>
      <c r="K113" s="177"/>
      <c r="L113" s="183"/>
      <c r="M113" s="184"/>
      <c r="N113" s="38"/>
      <c r="O113" s="179"/>
    </row>
    <row r="114" spans="1:15" ht="19.5" customHeight="1">
      <c r="A114" s="37"/>
      <c r="B114" s="180"/>
      <c r="C114" s="181"/>
      <c r="D114" s="180"/>
      <c r="E114" s="182"/>
      <c r="F114" s="185">
        <v>2479345</v>
      </c>
      <c r="G114" s="212" t="s">
        <v>248</v>
      </c>
      <c r="H114" s="177"/>
      <c r="I114" s="185">
        <v>2480420</v>
      </c>
      <c r="J114" s="212" t="s">
        <v>211</v>
      </c>
      <c r="K114" s="39"/>
      <c r="L114" s="183"/>
      <c r="M114" s="184"/>
      <c r="N114" s="38"/>
      <c r="O114" s="179"/>
    </row>
    <row r="115" spans="1:15" ht="19.5" customHeight="1">
      <c r="A115" s="37"/>
      <c r="B115" s="180"/>
      <c r="C115" s="181"/>
      <c r="D115" s="180"/>
      <c r="E115" s="182"/>
      <c r="F115" s="185">
        <v>3010974</v>
      </c>
      <c r="G115" s="212" t="s">
        <v>249</v>
      </c>
      <c r="H115" s="177"/>
      <c r="I115" s="185">
        <v>2494330</v>
      </c>
      <c r="J115" s="212" t="s">
        <v>250</v>
      </c>
      <c r="K115" s="177"/>
      <c r="L115" s="183"/>
      <c r="M115" s="184"/>
      <c r="N115" s="38"/>
      <c r="O115" s="179"/>
    </row>
    <row r="116" spans="1:15" ht="19.5" customHeight="1">
      <c r="A116" s="37"/>
      <c r="B116" s="188"/>
      <c r="C116" s="189"/>
      <c r="D116" s="188"/>
      <c r="E116" s="190"/>
      <c r="F116" s="185">
        <v>4314319</v>
      </c>
      <c r="G116" s="212" t="s">
        <v>251</v>
      </c>
      <c r="H116" s="177"/>
      <c r="I116" s="185">
        <v>2449204</v>
      </c>
      <c r="J116" s="212" t="s">
        <v>209</v>
      </c>
      <c r="K116" s="39"/>
      <c r="L116" s="191"/>
      <c r="M116" s="195"/>
      <c r="N116" s="38"/>
      <c r="O116" s="179"/>
    </row>
    <row r="117" spans="1:15" ht="19.5" customHeight="1">
      <c r="A117" s="37"/>
      <c r="B117" s="120">
        <v>12</v>
      </c>
      <c r="C117" s="173" t="s">
        <v>252</v>
      </c>
      <c r="D117" s="119" t="s">
        <v>253</v>
      </c>
      <c r="E117" s="197"/>
      <c r="F117" s="208">
        <v>4410883</v>
      </c>
      <c r="G117" s="209" t="s">
        <v>254</v>
      </c>
      <c r="H117" s="39"/>
      <c r="I117" s="216">
        <v>601769</v>
      </c>
      <c r="J117" s="217" t="s">
        <v>255</v>
      </c>
      <c r="K117" s="177"/>
      <c r="L117" s="175">
        <v>2242042</v>
      </c>
      <c r="M117" s="176" t="s">
        <v>204</v>
      </c>
      <c r="N117" s="38"/>
      <c r="O117" s="179"/>
    </row>
    <row r="118" spans="1:15" ht="19.5" customHeight="1">
      <c r="A118" s="37"/>
      <c r="B118" s="180"/>
      <c r="C118" s="181"/>
      <c r="D118" s="180"/>
      <c r="E118" s="182"/>
      <c r="F118" s="210">
        <v>4360454</v>
      </c>
      <c r="G118" s="211" t="s">
        <v>256</v>
      </c>
      <c r="H118" s="177"/>
      <c r="I118" s="185">
        <v>2451148</v>
      </c>
      <c r="J118" s="186" t="s">
        <v>257</v>
      </c>
      <c r="K118" s="177"/>
      <c r="L118" s="183">
        <v>664804</v>
      </c>
      <c r="M118" s="184" t="s">
        <v>166</v>
      </c>
      <c r="N118" s="38"/>
      <c r="O118" s="179"/>
    </row>
    <row r="119" spans="1:15" ht="19.5" customHeight="1">
      <c r="A119" s="37"/>
      <c r="B119" s="180"/>
      <c r="C119" s="181"/>
      <c r="D119" s="180"/>
      <c r="E119" s="182"/>
      <c r="F119" s="210">
        <v>2462037</v>
      </c>
      <c r="G119" s="211" t="s">
        <v>258</v>
      </c>
      <c r="H119" s="177"/>
      <c r="I119" s="185">
        <v>2820193</v>
      </c>
      <c r="J119" s="186" t="s">
        <v>202</v>
      </c>
      <c r="K119" s="177"/>
      <c r="L119" s="183"/>
      <c r="M119" s="184"/>
      <c r="N119" s="38"/>
      <c r="O119" s="179"/>
    </row>
    <row r="120" spans="1:15" ht="19.5" customHeight="1">
      <c r="A120" s="37"/>
      <c r="B120" s="180"/>
      <c r="C120" s="181"/>
      <c r="D120" s="180"/>
      <c r="E120" s="182"/>
      <c r="F120" s="210">
        <v>2884262</v>
      </c>
      <c r="G120" s="211" t="s">
        <v>259</v>
      </c>
      <c r="H120" s="177"/>
      <c r="I120" s="185">
        <v>2822466</v>
      </c>
      <c r="J120" s="186" t="s">
        <v>260</v>
      </c>
      <c r="K120" s="177"/>
      <c r="L120" s="185"/>
      <c r="M120" s="221"/>
      <c r="N120" s="38"/>
      <c r="O120" s="179"/>
    </row>
    <row r="121" spans="1:15" ht="19.5" customHeight="1">
      <c r="A121" s="37"/>
      <c r="B121" s="180"/>
      <c r="C121" s="181"/>
      <c r="D121" s="180"/>
      <c r="E121" s="182"/>
      <c r="F121" s="210">
        <v>2884261</v>
      </c>
      <c r="G121" s="211" t="s">
        <v>261</v>
      </c>
      <c r="H121" s="177"/>
      <c r="I121" s="185">
        <v>2825157</v>
      </c>
      <c r="J121" s="186" t="s">
        <v>262</v>
      </c>
      <c r="K121" s="177"/>
      <c r="L121" s="185"/>
      <c r="M121" s="221"/>
      <c r="N121" s="38"/>
      <c r="O121" s="179"/>
    </row>
    <row r="122" spans="1:15" ht="19.5" customHeight="1">
      <c r="A122" s="37"/>
      <c r="B122" s="180"/>
      <c r="C122" s="181"/>
      <c r="D122" s="180"/>
      <c r="E122" s="182"/>
      <c r="F122" s="210">
        <v>2885186</v>
      </c>
      <c r="G122" s="211" t="s">
        <v>263</v>
      </c>
      <c r="H122" s="177"/>
      <c r="I122" s="185">
        <v>2822466</v>
      </c>
      <c r="J122" s="186" t="s">
        <v>260</v>
      </c>
      <c r="K122" s="177"/>
      <c r="L122" s="185"/>
      <c r="M122" s="221"/>
      <c r="N122" s="38"/>
      <c r="O122" s="179"/>
    </row>
    <row r="123" spans="1:15" ht="19.5" customHeight="1">
      <c r="A123" s="37"/>
      <c r="B123" s="180"/>
      <c r="C123" s="181"/>
      <c r="D123" s="180"/>
      <c r="E123" s="182"/>
      <c r="F123" s="210">
        <v>2885093</v>
      </c>
      <c r="G123" s="211" t="s">
        <v>264</v>
      </c>
      <c r="H123" s="177"/>
      <c r="I123" s="185">
        <v>423244</v>
      </c>
      <c r="J123" s="186" t="s">
        <v>265</v>
      </c>
      <c r="K123" s="39"/>
      <c r="L123" s="185"/>
      <c r="M123" s="221"/>
      <c r="N123" s="38"/>
      <c r="O123" s="179"/>
    </row>
    <row r="124" spans="1:15" ht="19.5" customHeight="1">
      <c r="A124" s="37"/>
      <c r="B124" s="180"/>
      <c r="C124" s="181"/>
      <c r="D124" s="180"/>
      <c r="E124" s="182"/>
      <c r="F124" s="210">
        <v>2887217</v>
      </c>
      <c r="G124" s="211" t="s">
        <v>266</v>
      </c>
      <c r="H124" s="177"/>
      <c r="I124" s="185">
        <v>3088105</v>
      </c>
      <c r="J124" s="186" t="s">
        <v>267</v>
      </c>
      <c r="K124" s="177"/>
      <c r="L124" s="185"/>
      <c r="M124" s="221"/>
      <c r="N124" s="38"/>
      <c r="O124" s="179"/>
    </row>
    <row r="125" spans="1:15" ht="19.5" customHeight="1">
      <c r="A125" s="37"/>
      <c r="B125" s="180"/>
      <c r="C125" s="181"/>
      <c r="D125" s="180"/>
      <c r="E125" s="182"/>
      <c r="F125" s="210">
        <v>2882090</v>
      </c>
      <c r="G125" s="211" t="s">
        <v>268</v>
      </c>
      <c r="H125" s="177"/>
      <c r="I125" s="185">
        <v>5015883</v>
      </c>
      <c r="J125" s="186" t="s">
        <v>213</v>
      </c>
      <c r="K125" s="177"/>
      <c r="L125" s="185"/>
      <c r="M125" s="221"/>
      <c r="N125" s="38"/>
      <c r="O125" s="179"/>
    </row>
    <row r="126" spans="1:15" ht="19.5" customHeight="1">
      <c r="A126" s="37"/>
      <c r="B126" s="188"/>
      <c r="C126" s="189"/>
      <c r="D126" s="188"/>
      <c r="E126" s="190"/>
      <c r="F126" s="185">
        <v>4505002</v>
      </c>
      <c r="G126" s="212" t="s">
        <v>269</v>
      </c>
      <c r="H126" s="177"/>
      <c r="I126" s="185">
        <v>2241055</v>
      </c>
      <c r="J126" s="186" t="s">
        <v>270</v>
      </c>
      <c r="K126" s="177"/>
      <c r="L126" s="193"/>
      <c r="M126" s="222"/>
      <c r="N126" s="38"/>
      <c r="O126" s="179"/>
    </row>
    <row r="127" spans="1:15" ht="19.5" customHeight="1">
      <c r="A127" s="37"/>
      <c r="B127" s="120">
        <v>13</v>
      </c>
      <c r="C127" s="173" t="s">
        <v>271</v>
      </c>
      <c r="D127" s="119" t="s">
        <v>272</v>
      </c>
      <c r="E127" s="197"/>
      <c r="F127" s="216">
        <v>2825740</v>
      </c>
      <c r="G127" s="217" t="s">
        <v>111</v>
      </c>
      <c r="H127" s="177"/>
      <c r="I127" s="216">
        <v>2884171</v>
      </c>
      <c r="J127" s="217" t="s">
        <v>273</v>
      </c>
      <c r="K127" s="177"/>
      <c r="L127" s="175"/>
      <c r="M127" s="176"/>
      <c r="N127" s="38"/>
      <c r="O127" s="179"/>
    </row>
    <row r="128" spans="1:15" ht="19.5" customHeight="1">
      <c r="A128" s="37"/>
      <c r="B128" s="180"/>
      <c r="C128" s="181"/>
      <c r="D128" s="180"/>
      <c r="E128" s="182"/>
      <c r="F128" s="185">
        <v>2877282</v>
      </c>
      <c r="G128" s="186" t="s">
        <v>274</v>
      </c>
      <c r="H128" s="39"/>
      <c r="I128" s="185">
        <v>2367363</v>
      </c>
      <c r="J128" s="186" t="s">
        <v>275</v>
      </c>
      <c r="K128" s="177"/>
      <c r="L128" s="183"/>
      <c r="M128" s="184"/>
      <c r="N128" s="38"/>
      <c r="O128" s="179"/>
    </row>
    <row r="129" spans="1:15" ht="19.5" customHeight="1">
      <c r="A129" s="37"/>
      <c r="B129" s="180"/>
      <c r="C129" s="181"/>
      <c r="D129" s="180"/>
      <c r="E129" s="182"/>
      <c r="F129" s="185">
        <v>4408083</v>
      </c>
      <c r="G129" s="186" t="s">
        <v>188</v>
      </c>
      <c r="H129" s="177"/>
      <c r="I129" s="185">
        <v>2822314</v>
      </c>
      <c r="J129" s="186" t="s">
        <v>276</v>
      </c>
      <c r="K129" s="177"/>
      <c r="L129" s="185"/>
      <c r="M129" s="186"/>
      <c r="N129" s="38"/>
      <c r="O129" s="179"/>
    </row>
    <row r="130" spans="1:15" ht="19.5" customHeight="1">
      <c r="A130" s="37"/>
      <c r="B130" s="180"/>
      <c r="C130" s="181"/>
      <c r="D130" s="180"/>
      <c r="E130" s="182"/>
      <c r="F130" s="185">
        <v>2884099</v>
      </c>
      <c r="G130" s="186" t="s">
        <v>277</v>
      </c>
      <c r="H130" s="177"/>
      <c r="I130" s="185">
        <v>2882043</v>
      </c>
      <c r="J130" s="186" t="s">
        <v>278</v>
      </c>
      <c r="K130" s="177"/>
      <c r="L130" s="183"/>
      <c r="M130" s="184"/>
      <c r="N130" s="38"/>
      <c r="O130" s="179"/>
    </row>
    <row r="131" spans="1:15" ht="19.5" customHeight="1">
      <c r="A131" s="37"/>
      <c r="B131" s="180"/>
      <c r="C131" s="181"/>
      <c r="D131" s="180"/>
      <c r="E131" s="182"/>
      <c r="F131" s="185">
        <v>2823248</v>
      </c>
      <c r="G131" s="186" t="s">
        <v>279</v>
      </c>
      <c r="H131" s="177"/>
      <c r="I131" s="185">
        <v>3242001</v>
      </c>
      <c r="J131" s="186" t="s">
        <v>280</v>
      </c>
      <c r="K131" s="177"/>
      <c r="L131" s="183"/>
      <c r="M131" s="184"/>
      <c r="N131" s="38"/>
      <c r="O131" s="179"/>
    </row>
    <row r="132" spans="1:15" ht="19.5" customHeight="1">
      <c r="A132" s="37"/>
      <c r="B132" s="180"/>
      <c r="C132" s="181"/>
      <c r="D132" s="180"/>
      <c r="E132" s="182"/>
      <c r="F132" s="185">
        <v>2878126</v>
      </c>
      <c r="G132" s="186" t="s">
        <v>281</v>
      </c>
      <c r="H132" s="177"/>
      <c r="I132" s="185">
        <v>5015864</v>
      </c>
      <c r="J132" s="186" t="s">
        <v>282</v>
      </c>
      <c r="K132" s="177"/>
      <c r="L132" s="183"/>
      <c r="M132" s="184"/>
      <c r="N132" s="38"/>
      <c r="O132" s="179"/>
    </row>
    <row r="133" spans="1:15" ht="19.5" customHeight="1">
      <c r="A133" s="37"/>
      <c r="B133" s="180"/>
      <c r="C133" s="181"/>
      <c r="D133" s="180"/>
      <c r="E133" s="182"/>
      <c r="F133" s="185">
        <v>2881291</v>
      </c>
      <c r="G133" s="186" t="s">
        <v>283</v>
      </c>
      <c r="H133" s="177"/>
      <c r="I133" s="185">
        <v>2897423</v>
      </c>
      <c r="J133" s="186" t="s">
        <v>284</v>
      </c>
      <c r="K133" s="177"/>
      <c r="L133" s="183"/>
      <c r="M133" s="184"/>
      <c r="N133" s="38"/>
      <c r="O133" s="179"/>
    </row>
    <row r="134" spans="1:15" ht="19.5" customHeight="1">
      <c r="A134" s="37"/>
      <c r="B134" s="180"/>
      <c r="C134" s="181"/>
      <c r="D134" s="180"/>
      <c r="E134" s="182"/>
      <c r="F134" s="185">
        <v>4402199</v>
      </c>
      <c r="G134" s="186" t="s">
        <v>285</v>
      </c>
      <c r="H134" s="177"/>
      <c r="I134" s="185">
        <v>2876075</v>
      </c>
      <c r="J134" s="186" t="s">
        <v>286</v>
      </c>
      <c r="K134" s="177"/>
      <c r="L134" s="183"/>
      <c r="M134" s="184"/>
      <c r="N134" s="38"/>
      <c r="O134" s="179"/>
    </row>
    <row r="135" spans="1:15" ht="19.5" customHeight="1">
      <c r="A135" s="37"/>
      <c r="B135" s="180"/>
      <c r="C135" s="181"/>
      <c r="D135" s="180"/>
      <c r="E135" s="182"/>
      <c r="F135" s="185">
        <v>2848322</v>
      </c>
      <c r="G135" s="186" t="s">
        <v>167</v>
      </c>
      <c r="H135" s="177"/>
      <c r="I135" s="185">
        <v>2820193</v>
      </c>
      <c r="J135" s="186" t="s">
        <v>202</v>
      </c>
      <c r="K135" s="177"/>
      <c r="L135" s="203"/>
      <c r="M135" s="204"/>
      <c r="N135" s="38"/>
      <c r="O135" s="179"/>
    </row>
    <row r="136" spans="1:15" ht="19.5" customHeight="1">
      <c r="A136" s="37"/>
      <c r="B136" s="188"/>
      <c r="C136" s="189"/>
      <c r="D136" s="188"/>
      <c r="E136" s="190"/>
      <c r="F136" s="193">
        <v>2837262</v>
      </c>
      <c r="G136" s="194" t="s">
        <v>287</v>
      </c>
      <c r="H136" s="177"/>
      <c r="I136" s="193">
        <v>2825157</v>
      </c>
      <c r="J136" s="194" t="s">
        <v>262</v>
      </c>
      <c r="K136" s="39"/>
      <c r="L136" s="203"/>
      <c r="M136" s="204"/>
      <c r="N136" s="38"/>
      <c r="O136" s="179"/>
    </row>
    <row r="137" spans="1:15" ht="19.5" customHeight="1">
      <c r="A137" s="37"/>
      <c r="B137" s="120">
        <v>14</v>
      </c>
      <c r="C137" s="173" t="s">
        <v>288</v>
      </c>
      <c r="D137" s="119" t="s">
        <v>289</v>
      </c>
      <c r="E137" s="197"/>
      <c r="F137" s="216">
        <v>2423502</v>
      </c>
      <c r="G137" s="219" t="s">
        <v>290</v>
      </c>
      <c r="H137" s="177"/>
      <c r="I137" s="216">
        <v>2836015</v>
      </c>
      <c r="J137" s="217" t="s">
        <v>291</v>
      </c>
      <c r="K137" s="177"/>
      <c r="L137" s="216">
        <v>2810399</v>
      </c>
      <c r="M137" s="217" t="s">
        <v>292</v>
      </c>
      <c r="N137" s="38"/>
      <c r="O137" s="179"/>
    </row>
    <row r="138" spans="1:15" ht="19.5" customHeight="1">
      <c r="A138" s="37"/>
      <c r="B138" s="180"/>
      <c r="C138" s="181"/>
      <c r="D138" s="180"/>
      <c r="E138" s="182"/>
      <c r="F138" s="185">
        <v>2426261</v>
      </c>
      <c r="G138" s="212" t="s">
        <v>293</v>
      </c>
      <c r="H138" s="177"/>
      <c r="I138" s="185">
        <v>2822159</v>
      </c>
      <c r="J138" s="186" t="s">
        <v>294</v>
      </c>
      <c r="K138" s="177"/>
      <c r="L138" s="185">
        <v>2299017</v>
      </c>
      <c r="M138" s="186" t="s">
        <v>295</v>
      </c>
      <c r="N138" s="38"/>
      <c r="O138" s="179"/>
    </row>
    <row r="139" spans="1:15" ht="19.5" customHeight="1">
      <c r="A139" s="37"/>
      <c r="B139" s="180"/>
      <c r="C139" s="181"/>
      <c r="D139" s="180"/>
      <c r="E139" s="182"/>
      <c r="F139" s="185">
        <v>4458305</v>
      </c>
      <c r="G139" s="212" t="s">
        <v>296</v>
      </c>
      <c r="H139" s="177"/>
      <c r="I139" s="185">
        <v>2885072</v>
      </c>
      <c r="J139" s="186" t="s">
        <v>297</v>
      </c>
      <c r="K139" s="177"/>
      <c r="L139" s="185">
        <v>585010</v>
      </c>
      <c r="M139" s="186" t="s">
        <v>298</v>
      </c>
      <c r="N139" s="38"/>
      <c r="O139" s="179"/>
    </row>
    <row r="140" spans="1:15" ht="19.5" customHeight="1">
      <c r="A140" s="37"/>
      <c r="B140" s="180"/>
      <c r="C140" s="181"/>
      <c r="D140" s="180"/>
      <c r="E140" s="182"/>
      <c r="F140" s="185">
        <v>4377352</v>
      </c>
      <c r="G140" s="212" t="s">
        <v>299</v>
      </c>
      <c r="H140" s="177"/>
      <c r="I140" s="185">
        <v>2476341</v>
      </c>
      <c r="J140" s="186" t="s">
        <v>300</v>
      </c>
      <c r="K140" s="177"/>
      <c r="L140" s="185">
        <v>2244040</v>
      </c>
      <c r="M140" s="186" t="s">
        <v>301</v>
      </c>
      <c r="N140" s="38"/>
      <c r="O140" s="179"/>
    </row>
    <row r="141" spans="1:15" ht="19.5" customHeight="1">
      <c r="A141" s="37"/>
      <c r="B141" s="180"/>
      <c r="C141" s="181"/>
      <c r="D141" s="180"/>
      <c r="E141" s="182"/>
      <c r="F141" s="185">
        <v>4301160</v>
      </c>
      <c r="G141" s="212" t="s">
        <v>302</v>
      </c>
      <c r="H141" s="39"/>
      <c r="I141" s="185">
        <v>2807856</v>
      </c>
      <c r="J141" s="186" t="s">
        <v>303</v>
      </c>
      <c r="K141" s="177"/>
      <c r="L141" s="185">
        <v>2818081</v>
      </c>
      <c r="M141" s="186" t="s">
        <v>304</v>
      </c>
      <c r="N141" s="38"/>
      <c r="O141" s="179"/>
    </row>
    <row r="142" spans="1:15" ht="19.5" customHeight="1">
      <c r="A142" s="37"/>
      <c r="B142" s="180"/>
      <c r="C142" s="181"/>
      <c r="D142" s="180"/>
      <c r="E142" s="182"/>
      <c r="F142" s="185">
        <v>3095371</v>
      </c>
      <c r="G142" s="212" t="s">
        <v>305</v>
      </c>
      <c r="H142" s="177"/>
      <c r="I142" s="185">
        <v>2812491</v>
      </c>
      <c r="J142" s="186" t="s">
        <v>306</v>
      </c>
      <c r="K142" s="177"/>
      <c r="L142" s="185">
        <v>2833086</v>
      </c>
      <c r="M142" s="186" t="s">
        <v>307</v>
      </c>
      <c r="N142" s="38"/>
      <c r="O142" s="179"/>
    </row>
    <row r="143" spans="1:15" ht="19.5" customHeight="1">
      <c r="A143" s="37"/>
      <c r="B143" s="180"/>
      <c r="C143" s="181"/>
      <c r="D143" s="180"/>
      <c r="E143" s="182"/>
      <c r="F143" s="185">
        <v>2880063</v>
      </c>
      <c r="G143" s="212" t="s">
        <v>308</v>
      </c>
      <c r="H143" s="177"/>
      <c r="I143" s="185">
        <v>138322</v>
      </c>
      <c r="J143" s="186" t="s">
        <v>309</v>
      </c>
      <c r="K143" s="177"/>
      <c r="L143" s="185">
        <v>2817223</v>
      </c>
      <c r="M143" s="186" t="s">
        <v>310</v>
      </c>
      <c r="N143" s="38"/>
      <c r="O143" s="179"/>
    </row>
    <row r="144" spans="1:15" ht="19.5" customHeight="1">
      <c r="A144" s="37"/>
      <c r="B144" s="180"/>
      <c r="C144" s="181"/>
      <c r="D144" s="180"/>
      <c r="E144" s="182"/>
      <c r="F144" s="185">
        <v>3017059</v>
      </c>
      <c r="G144" s="212" t="s">
        <v>311</v>
      </c>
      <c r="H144" s="177"/>
      <c r="I144" s="185">
        <v>2836022</v>
      </c>
      <c r="J144" s="186" t="s">
        <v>312</v>
      </c>
      <c r="K144" s="213"/>
      <c r="L144" s="185">
        <v>3094382</v>
      </c>
      <c r="M144" s="186" t="s">
        <v>313</v>
      </c>
      <c r="N144" s="38"/>
      <c r="O144" s="179"/>
    </row>
    <row r="145" spans="1:15" ht="19.5" customHeight="1">
      <c r="A145" s="37"/>
      <c r="B145" s="180"/>
      <c r="C145" s="181"/>
      <c r="D145" s="180"/>
      <c r="E145" s="182"/>
      <c r="F145" s="185">
        <v>2836030</v>
      </c>
      <c r="G145" s="212" t="s">
        <v>314</v>
      </c>
      <c r="H145" s="177"/>
      <c r="I145" s="185">
        <v>178137</v>
      </c>
      <c r="J145" s="186" t="s">
        <v>315</v>
      </c>
      <c r="K145" s="213"/>
      <c r="L145" s="185">
        <v>2877035</v>
      </c>
      <c r="M145" s="186" t="s">
        <v>316</v>
      </c>
      <c r="N145" s="38"/>
      <c r="O145" s="179"/>
    </row>
    <row r="146" spans="1:15" ht="19.5" customHeight="1">
      <c r="A146" s="37"/>
      <c r="B146" s="188"/>
      <c r="C146" s="189"/>
      <c r="D146" s="188"/>
      <c r="E146" s="190"/>
      <c r="F146" s="193">
        <v>2824108</v>
      </c>
      <c r="G146" s="215" t="s">
        <v>317</v>
      </c>
      <c r="H146" s="177"/>
      <c r="I146" s="193">
        <v>4374322</v>
      </c>
      <c r="J146" s="194" t="s">
        <v>318</v>
      </c>
      <c r="K146" s="177"/>
      <c r="L146" s="203"/>
      <c r="M146" s="204"/>
      <c r="N146" s="38"/>
      <c r="O146" s="179"/>
    </row>
    <row r="147" spans="1:15" ht="19.5" customHeight="1">
      <c r="A147" s="37"/>
      <c r="B147" s="120">
        <v>15</v>
      </c>
      <c r="C147" s="173" t="s">
        <v>319</v>
      </c>
      <c r="D147" s="119" t="s">
        <v>320</v>
      </c>
      <c r="E147" s="197"/>
      <c r="F147" s="223">
        <v>574679</v>
      </c>
      <c r="G147" s="176" t="s">
        <v>321</v>
      </c>
      <c r="H147" s="177"/>
      <c r="I147" s="216">
        <v>2975167</v>
      </c>
      <c r="J147" s="217" t="s">
        <v>322</v>
      </c>
      <c r="K147" s="177"/>
      <c r="L147" s="216">
        <v>3092340</v>
      </c>
      <c r="M147" s="217" t="s">
        <v>323</v>
      </c>
      <c r="N147" s="38"/>
      <c r="O147" s="179"/>
    </row>
    <row r="148" spans="1:15" ht="19.5" customHeight="1">
      <c r="A148" s="37"/>
      <c r="B148" s="180"/>
      <c r="C148" s="181"/>
      <c r="D148" s="180"/>
      <c r="E148" s="182"/>
      <c r="F148" s="210">
        <v>4310186</v>
      </c>
      <c r="G148" s="186" t="s">
        <v>324</v>
      </c>
      <c r="H148" s="177"/>
      <c r="I148" s="185">
        <v>3007729</v>
      </c>
      <c r="J148" s="186" t="s">
        <v>325</v>
      </c>
      <c r="K148" s="177"/>
      <c r="L148" s="185">
        <v>2802030</v>
      </c>
      <c r="M148" s="186" t="s">
        <v>326</v>
      </c>
      <c r="N148" s="38"/>
      <c r="O148" s="179"/>
    </row>
    <row r="149" spans="1:15" ht="19.5" customHeight="1">
      <c r="A149" s="37"/>
      <c r="B149" s="180"/>
      <c r="C149" s="181"/>
      <c r="D149" s="180"/>
      <c r="E149" s="182"/>
      <c r="F149" s="210">
        <v>3318010</v>
      </c>
      <c r="G149" s="186" t="s">
        <v>327</v>
      </c>
      <c r="H149" s="177"/>
      <c r="I149" s="185">
        <v>5028617</v>
      </c>
      <c r="J149" s="186" t="s">
        <v>328</v>
      </c>
      <c r="K149" s="177"/>
      <c r="L149" s="185">
        <v>2802470</v>
      </c>
      <c r="M149" s="186" t="s">
        <v>329</v>
      </c>
      <c r="N149" s="38"/>
      <c r="O149" s="179"/>
    </row>
    <row r="150" spans="1:15" ht="19.5" customHeight="1">
      <c r="A150" s="37"/>
      <c r="B150" s="180"/>
      <c r="C150" s="181"/>
      <c r="D150" s="180"/>
      <c r="E150" s="182"/>
      <c r="F150" s="210">
        <v>746263</v>
      </c>
      <c r="G150" s="184" t="s">
        <v>330</v>
      </c>
      <c r="H150" s="39"/>
      <c r="I150" s="185">
        <v>2483362</v>
      </c>
      <c r="J150" s="186" t="s">
        <v>331</v>
      </c>
      <c r="K150" s="177"/>
      <c r="L150" s="183"/>
      <c r="M150" s="184"/>
      <c r="N150" s="38"/>
      <c r="O150" s="179"/>
    </row>
    <row r="151" spans="1:15" ht="19.5" customHeight="1">
      <c r="A151" s="37"/>
      <c r="B151" s="180"/>
      <c r="C151" s="181"/>
      <c r="D151" s="180"/>
      <c r="E151" s="182"/>
      <c r="F151" s="224">
        <v>748569</v>
      </c>
      <c r="G151" s="184" t="s">
        <v>332</v>
      </c>
      <c r="H151" s="39"/>
      <c r="I151" s="185">
        <v>497770</v>
      </c>
      <c r="J151" s="186" t="s">
        <v>333</v>
      </c>
      <c r="K151" s="177"/>
      <c r="L151" s="183"/>
      <c r="M151" s="184"/>
      <c r="N151" s="38"/>
      <c r="O151" s="179"/>
    </row>
    <row r="152" spans="1:15" ht="19.5" customHeight="1">
      <c r="A152" s="37"/>
      <c r="B152" s="180"/>
      <c r="C152" s="181"/>
      <c r="D152" s="180"/>
      <c r="E152" s="182"/>
      <c r="F152" s="210">
        <v>3004861</v>
      </c>
      <c r="G152" s="184" t="s">
        <v>334</v>
      </c>
      <c r="H152" s="177"/>
      <c r="I152" s="185">
        <v>2874285</v>
      </c>
      <c r="J152" s="186" t="s">
        <v>335</v>
      </c>
      <c r="K152" s="177"/>
      <c r="L152" s="183"/>
      <c r="M152" s="184"/>
      <c r="N152" s="38"/>
      <c r="O152" s="179"/>
    </row>
    <row r="153" spans="1:15" ht="19.5" customHeight="1">
      <c r="A153" s="37"/>
      <c r="B153" s="180"/>
      <c r="C153" s="181"/>
      <c r="D153" s="180"/>
      <c r="E153" s="182"/>
      <c r="F153" s="210">
        <v>2479439</v>
      </c>
      <c r="G153" s="186" t="s">
        <v>336</v>
      </c>
      <c r="H153" s="177"/>
      <c r="I153" s="185">
        <v>2894004</v>
      </c>
      <c r="J153" s="186" t="s">
        <v>337</v>
      </c>
      <c r="K153" s="177"/>
      <c r="L153" s="183"/>
      <c r="M153" s="184"/>
      <c r="N153" s="38"/>
      <c r="O153" s="179"/>
    </row>
    <row r="154" spans="1:15" ht="19.5" customHeight="1">
      <c r="A154" s="37"/>
      <c r="B154" s="180"/>
      <c r="C154" s="181"/>
      <c r="D154" s="180"/>
      <c r="E154" s="182"/>
      <c r="F154" s="224">
        <v>3088107</v>
      </c>
      <c r="G154" s="187" t="s">
        <v>338</v>
      </c>
      <c r="H154" s="177"/>
      <c r="I154" s="185">
        <v>2822580</v>
      </c>
      <c r="J154" s="186" t="s">
        <v>339</v>
      </c>
      <c r="K154" s="177"/>
      <c r="L154" s="183"/>
      <c r="M154" s="184"/>
      <c r="N154" s="38"/>
      <c r="O154" s="179"/>
    </row>
    <row r="155" spans="1:15" ht="19.5" customHeight="1">
      <c r="A155" s="37"/>
      <c r="B155" s="180"/>
      <c r="C155" s="181"/>
      <c r="D155" s="180"/>
      <c r="E155" s="182"/>
      <c r="F155" s="224">
        <v>574680</v>
      </c>
      <c r="G155" s="184" t="s">
        <v>340</v>
      </c>
      <c r="H155" s="39"/>
      <c r="I155" s="185">
        <v>2822581</v>
      </c>
      <c r="J155" s="186" t="s">
        <v>341</v>
      </c>
      <c r="K155" s="39"/>
      <c r="L155" s="183"/>
      <c r="M155" s="184"/>
      <c r="N155" s="38"/>
      <c r="O155" s="179"/>
    </row>
    <row r="156" spans="1:15" ht="19.5" customHeight="1">
      <c r="A156" s="37"/>
      <c r="B156" s="188"/>
      <c r="C156" s="189"/>
      <c r="D156" s="188"/>
      <c r="E156" s="190"/>
      <c r="F156" s="225">
        <v>2502891</v>
      </c>
      <c r="G156" s="192" t="s">
        <v>342</v>
      </c>
      <c r="H156" s="177"/>
      <c r="I156" s="193">
        <v>456351</v>
      </c>
      <c r="J156" s="194" t="s">
        <v>343</v>
      </c>
      <c r="K156" s="177"/>
      <c r="L156" s="191"/>
      <c r="M156" s="195"/>
      <c r="N156" s="38"/>
      <c r="O156" s="179"/>
    </row>
    <row r="157" spans="1:15" ht="19.5" customHeight="1">
      <c r="A157" s="37"/>
      <c r="B157" s="120">
        <v>16</v>
      </c>
      <c r="C157" s="173" t="s">
        <v>344</v>
      </c>
      <c r="D157" s="119" t="s">
        <v>345</v>
      </c>
      <c r="E157" s="197"/>
      <c r="F157" s="185">
        <v>2881017</v>
      </c>
      <c r="G157" s="186" t="s">
        <v>346</v>
      </c>
      <c r="H157" s="177"/>
      <c r="I157" s="216">
        <v>2505631</v>
      </c>
      <c r="J157" s="219" t="s">
        <v>347</v>
      </c>
      <c r="K157" s="177"/>
      <c r="L157" s="175"/>
      <c r="M157" s="176"/>
      <c r="N157" s="38"/>
      <c r="O157" s="179"/>
    </row>
    <row r="158" spans="1:15" ht="19.5" customHeight="1">
      <c r="A158" s="37"/>
      <c r="B158" s="180"/>
      <c r="C158" s="181"/>
      <c r="D158" s="180"/>
      <c r="E158" s="182"/>
      <c r="F158" s="185">
        <v>3010106</v>
      </c>
      <c r="G158" s="186" t="s">
        <v>348</v>
      </c>
      <c r="H158" s="177"/>
      <c r="I158" s="185">
        <v>2890118</v>
      </c>
      <c r="J158" s="186" t="s">
        <v>349</v>
      </c>
      <c r="K158" s="177"/>
      <c r="L158" s="183"/>
      <c r="M158" s="184"/>
      <c r="N158" s="38"/>
      <c r="O158" s="179"/>
    </row>
    <row r="159" spans="1:15" ht="19.5" customHeight="1">
      <c r="A159" s="37"/>
      <c r="B159" s="180"/>
      <c r="C159" s="181"/>
      <c r="D159" s="180"/>
      <c r="E159" s="182"/>
      <c r="F159" s="185">
        <v>4358571</v>
      </c>
      <c r="G159" s="186" t="s">
        <v>350</v>
      </c>
      <c r="H159" s="177"/>
      <c r="I159" s="185">
        <v>3006555</v>
      </c>
      <c r="J159" s="212" t="s">
        <v>351</v>
      </c>
      <c r="K159" s="177"/>
      <c r="L159" s="183"/>
      <c r="M159" s="184"/>
      <c r="N159" s="38"/>
      <c r="O159" s="179"/>
    </row>
    <row r="160" spans="1:15" ht="19.5" customHeight="1">
      <c r="A160" s="37"/>
      <c r="B160" s="180"/>
      <c r="C160" s="181"/>
      <c r="D160" s="180"/>
      <c r="E160" s="182"/>
      <c r="F160" s="185">
        <v>628685</v>
      </c>
      <c r="G160" s="186" t="s">
        <v>352</v>
      </c>
      <c r="H160" s="177"/>
      <c r="I160" s="185">
        <v>2833051</v>
      </c>
      <c r="J160" s="186" t="s">
        <v>353</v>
      </c>
      <c r="K160" s="177"/>
      <c r="L160" s="183"/>
      <c r="M160" s="184"/>
      <c r="N160" s="38"/>
      <c r="O160" s="179"/>
    </row>
    <row r="161" spans="1:15" ht="19.5" customHeight="1">
      <c r="A161" s="37"/>
      <c r="B161" s="180"/>
      <c r="C161" s="181"/>
      <c r="D161" s="180"/>
      <c r="E161" s="182"/>
      <c r="F161" s="185">
        <v>2423652</v>
      </c>
      <c r="G161" s="186" t="s">
        <v>354</v>
      </c>
      <c r="H161" s="177"/>
      <c r="I161" s="185">
        <v>2885199</v>
      </c>
      <c r="J161" s="186" t="s">
        <v>355</v>
      </c>
      <c r="K161" s="177"/>
      <c r="L161" s="183"/>
      <c r="M161" s="184"/>
      <c r="N161" s="38"/>
      <c r="O161" s="179"/>
    </row>
    <row r="162" spans="1:15" ht="19.5" customHeight="1">
      <c r="A162" s="37"/>
      <c r="B162" s="180"/>
      <c r="C162" s="181"/>
      <c r="D162" s="180"/>
      <c r="E162" s="182"/>
      <c r="F162" s="185">
        <v>2887258</v>
      </c>
      <c r="G162" s="186" t="s">
        <v>356</v>
      </c>
      <c r="H162" s="177"/>
      <c r="I162" s="183"/>
      <c r="J162" s="184"/>
      <c r="K162" s="177"/>
      <c r="L162" s="183"/>
      <c r="M162" s="184"/>
      <c r="N162" s="38"/>
      <c r="O162" s="179"/>
    </row>
    <row r="163" spans="1:15" ht="19.5" customHeight="1">
      <c r="A163" s="37"/>
      <c r="B163" s="180"/>
      <c r="C163" s="181"/>
      <c r="D163" s="180"/>
      <c r="E163" s="182"/>
      <c r="F163" s="185">
        <v>3268033</v>
      </c>
      <c r="G163" s="186" t="s">
        <v>357</v>
      </c>
      <c r="H163" s="177"/>
      <c r="I163" s="183"/>
      <c r="J163" s="184"/>
      <c r="K163" s="177"/>
      <c r="L163" s="183"/>
      <c r="M163" s="184"/>
      <c r="N163" s="38"/>
      <c r="O163" s="179"/>
    </row>
    <row r="164" spans="1:15" ht="19.5" customHeight="1">
      <c r="A164" s="37"/>
      <c r="B164" s="180"/>
      <c r="C164" s="181"/>
      <c r="D164" s="180"/>
      <c r="E164" s="182"/>
      <c r="F164" s="185">
        <v>753898</v>
      </c>
      <c r="G164" s="186" t="s">
        <v>358</v>
      </c>
      <c r="H164" s="177"/>
      <c r="I164" s="183"/>
      <c r="J164" s="184"/>
      <c r="K164" s="177"/>
      <c r="L164" s="183"/>
      <c r="M164" s="184"/>
      <c r="N164" s="38"/>
      <c r="O164" s="179"/>
    </row>
    <row r="165" spans="1:15" ht="19.5" customHeight="1">
      <c r="A165" s="37"/>
      <c r="B165" s="180"/>
      <c r="C165" s="181"/>
      <c r="D165" s="180"/>
      <c r="E165" s="182"/>
      <c r="F165" s="185">
        <v>2813143</v>
      </c>
      <c r="G165" s="186" t="s">
        <v>359</v>
      </c>
      <c r="H165" s="177"/>
      <c r="I165" s="183"/>
      <c r="J165" s="187"/>
      <c r="K165" s="177"/>
      <c r="L165" s="183"/>
      <c r="M165" s="184"/>
      <c r="N165" s="38"/>
      <c r="O165" s="179"/>
    </row>
    <row r="166" spans="1:15" ht="19.5" customHeight="1">
      <c r="A166" s="37"/>
      <c r="B166" s="180"/>
      <c r="C166" s="181"/>
      <c r="D166" s="180"/>
      <c r="E166" s="182"/>
      <c r="F166" s="185">
        <v>2832046</v>
      </c>
      <c r="G166" s="186" t="s">
        <v>360</v>
      </c>
      <c r="H166" s="39"/>
      <c r="I166" s="183"/>
      <c r="J166" s="187"/>
      <c r="K166" s="177"/>
      <c r="L166" s="183"/>
      <c r="M166" s="184"/>
      <c r="N166" s="38"/>
      <c r="O166" s="179"/>
    </row>
    <row r="167" spans="1:15" ht="19.5" customHeight="1">
      <c r="A167" s="37"/>
      <c r="B167" s="120">
        <v>17</v>
      </c>
      <c r="C167" s="173" t="s">
        <v>361</v>
      </c>
      <c r="D167" s="119" t="s">
        <v>362</v>
      </c>
      <c r="E167" s="197"/>
      <c r="F167" s="216">
        <v>2823137</v>
      </c>
      <c r="G167" s="217" t="s">
        <v>363</v>
      </c>
      <c r="H167" s="177"/>
      <c r="I167" s="216">
        <v>2833051</v>
      </c>
      <c r="J167" s="217" t="s">
        <v>353</v>
      </c>
      <c r="K167" s="177"/>
      <c r="L167" s="216">
        <v>2837270</v>
      </c>
      <c r="M167" s="217" t="s">
        <v>364</v>
      </c>
      <c r="N167" s="38"/>
      <c r="O167" s="179"/>
    </row>
    <row r="168" spans="1:15" ht="19.5" customHeight="1">
      <c r="A168" s="37"/>
      <c r="B168" s="180"/>
      <c r="C168" s="181"/>
      <c r="D168" s="180"/>
      <c r="E168" s="182"/>
      <c r="F168" s="185">
        <v>4379315</v>
      </c>
      <c r="G168" s="186" t="s">
        <v>365</v>
      </c>
      <c r="H168" s="177"/>
      <c r="I168" s="185">
        <v>186697</v>
      </c>
      <c r="J168" s="186" t="s">
        <v>366</v>
      </c>
      <c r="K168" s="39"/>
      <c r="L168" s="185">
        <v>2823389</v>
      </c>
      <c r="M168" s="186" t="s">
        <v>367</v>
      </c>
      <c r="N168" s="38"/>
      <c r="O168" s="179"/>
    </row>
    <row r="169" spans="1:15" ht="19.5" customHeight="1">
      <c r="A169" s="37"/>
      <c r="B169" s="180"/>
      <c r="C169" s="181"/>
      <c r="D169" s="180"/>
      <c r="E169" s="182"/>
      <c r="F169" s="185">
        <v>2451221</v>
      </c>
      <c r="G169" s="186" t="s">
        <v>368</v>
      </c>
      <c r="H169" s="177"/>
      <c r="I169" s="185">
        <v>2890118</v>
      </c>
      <c r="J169" s="186" t="s">
        <v>349</v>
      </c>
      <c r="K169" s="177"/>
      <c r="L169" s="185">
        <v>2818082</v>
      </c>
      <c r="M169" s="186" t="s">
        <v>369</v>
      </c>
      <c r="N169" s="38"/>
      <c r="O169" s="179"/>
    </row>
    <row r="170" spans="1:15" ht="19.5" customHeight="1">
      <c r="A170" s="37"/>
      <c r="B170" s="180"/>
      <c r="C170" s="181"/>
      <c r="D170" s="180"/>
      <c r="E170" s="182"/>
      <c r="F170" s="185">
        <v>2445106</v>
      </c>
      <c r="G170" s="186" t="s">
        <v>370</v>
      </c>
      <c r="H170" s="39"/>
      <c r="I170" s="185">
        <v>2505631</v>
      </c>
      <c r="J170" s="186" t="s">
        <v>347</v>
      </c>
      <c r="K170" s="177"/>
      <c r="L170" s="183"/>
      <c r="M170" s="184"/>
      <c r="N170" s="38"/>
      <c r="O170" s="179"/>
    </row>
    <row r="171" spans="1:15" ht="19.5" customHeight="1">
      <c r="A171" s="37"/>
      <c r="B171" s="180"/>
      <c r="C171" s="181"/>
      <c r="D171" s="180"/>
      <c r="E171" s="182"/>
      <c r="F171" s="185">
        <v>2882045</v>
      </c>
      <c r="G171" s="186" t="s">
        <v>371</v>
      </c>
      <c r="H171" s="177"/>
      <c r="I171" s="185">
        <v>3006555</v>
      </c>
      <c r="J171" s="186" t="s">
        <v>351</v>
      </c>
      <c r="K171" s="177"/>
      <c r="L171" s="183"/>
      <c r="M171" s="184"/>
      <c r="N171" s="38"/>
      <c r="O171" s="179"/>
    </row>
    <row r="172" spans="1:15" ht="19.5" customHeight="1">
      <c r="A172" s="37"/>
      <c r="B172" s="180"/>
      <c r="C172" s="181"/>
      <c r="D172" s="180"/>
      <c r="E172" s="182"/>
      <c r="F172" s="185">
        <v>2833083</v>
      </c>
      <c r="G172" s="186" t="s">
        <v>372</v>
      </c>
      <c r="H172" s="177"/>
      <c r="I172" s="185">
        <v>3156782</v>
      </c>
      <c r="J172" s="186" t="s">
        <v>373</v>
      </c>
      <c r="K172" s="177"/>
      <c r="L172" s="183"/>
      <c r="M172" s="184"/>
      <c r="N172" s="38"/>
      <c r="O172" s="179"/>
    </row>
    <row r="173" spans="1:15" ht="19.5" customHeight="1">
      <c r="A173" s="37"/>
      <c r="B173" s="180"/>
      <c r="C173" s="181"/>
      <c r="D173" s="180"/>
      <c r="E173" s="182"/>
      <c r="F173" s="185">
        <v>4410878</v>
      </c>
      <c r="G173" s="186" t="s">
        <v>374</v>
      </c>
      <c r="H173" s="39"/>
      <c r="I173" s="185">
        <v>3000781</v>
      </c>
      <c r="J173" s="186" t="s">
        <v>375</v>
      </c>
      <c r="K173" s="39"/>
      <c r="L173" s="203"/>
      <c r="M173" s="204"/>
      <c r="N173" s="38"/>
      <c r="O173" s="179"/>
    </row>
    <row r="174" spans="1:15" ht="19.5" customHeight="1">
      <c r="A174" s="37"/>
      <c r="B174" s="180"/>
      <c r="C174" s="181"/>
      <c r="D174" s="180"/>
      <c r="E174" s="182"/>
      <c r="F174" s="185">
        <v>162446</v>
      </c>
      <c r="G174" s="186" t="s">
        <v>376</v>
      </c>
      <c r="H174" s="39"/>
      <c r="I174" s="185">
        <v>2972405</v>
      </c>
      <c r="J174" s="186" t="s">
        <v>377</v>
      </c>
      <c r="K174" s="39"/>
      <c r="L174" s="203"/>
      <c r="M174" s="204"/>
      <c r="N174" s="38"/>
      <c r="O174" s="179"/>
    </row>
    <row r="175" spans="1:15" ht="19.5" customHeight="1">
      <c r="A175" s="37"/>
      <c r="B175" s="180"/>
      <c r="C175" s="181"/>
      <c r="D175" s="180"/>
      <c r="E175" s="182"/>
      <c r="F175" s="185">
        <v>553700</v>
      </c>
      <c r="G175" s="186" t="s">
        <v>378</v>
      </c>
      <c r="H175" s="177"/>
      <c r="I175" s="185">
        <v>373992</v>
      </c>
      <c r="J175" s="186" t="s">
        <v>379</v>
      </c>
      <c r="K175" s="177"/>
      <c r="L175" s="203"/>
      <c r="M175" s="204"/>
      <c r="N175" s="38"/>
      <c r="O175" s="179"/>
    </row>
    <row r="176" spans="1:15" ht="19.5" customHeight="1">
      <c r="A176" s="37"/>
      <c r="B176" s="188"/>
      <c r="C176" s="189"/>
      <c r="D176" s="188"/>
      <c r="E176" s="190"/>
      <c r="F176" s="193">
        <v>2492065</v>
      </c>
      <c r="G176" s="194" t="s">
        <v>380</v>
      </c>
      <c r="H176" s="177"/>
      <c r="I176" s="193">
        <v>628685</v>
      </c>
      <c r="J176" s="194" t="s">
        <v>352</v>
      </c>
      <c r="K176" s="177"/>
      <c r="L176" s="226"/>
      <c r="M176" s="195"/>
      <c r="N176" s="38"/>
      <c r="O176" s="179"/>
    </row>
    <row r="177" spans="1:15" ht="19.5" customHeight="1">
      <c r="A177" s="37"/>
      <c r="B177" s="120">
        <v>18</v>
      </c>
      <c r="C177" s="173" t="s">
        <v>381</v>
      </c>
      <c r="D177" s="119" t="s">
        <v>382</v>
      </c>
      <c r="E177" s="197"/>
      <c r="F177" s="216">
        <v>3096962</v>
      </c>
      <c r="G177" s="217" t="s">
        <v>383</v>
      </c>
      <c r="H177" s="177"/>
      <c r="I177" s="216">
        <v>2423648</v>
      </c>
      <c r="J177" s="217" t="s">
        <v>384</v>
      </c>
      <c r="K177" s="177"/>
      <c r="L177" s="175">
        <v>184923</v>
      </c>
      <c r="M177" s="176" t="s">
        <v>207</v>
      </c>
      <c r="N177" s="38"/>
      <c r="O177" s="179"/>
    </row>
    <row r="178" spans="1:15" ht="19.5" customHeight="1">
      <c r="A178" s="37"/>
      <c r="B178" s="180"/>
      <c r="C178" s="181"/>
      <c r="D178" s="180"/>
      <c r="E178" s="182"/>
      <c r="F178" s="185">
        <v>4413559</v>
      </c>
      <c r="G178" s="186" t="s">
        <v>385</v>
      </c>
      <c r="H178" s="177"/>
      <c r="I178" s="185">
        <v>2426609</v>
      </c>
      <c r="J178" s="186" t="s">
        <v>386</v>
      </c>
      <c r="K178" s="177"/>
      <c r="L178" s="185">
        <v>2810399</v>
      </c>
      <c r="M178" s="186" t="s">
        <v>292</v>
      </c>
      <c r="N178" s="38"/>
      <c r="O178" s="179"/>
    </row>
    <row r="179" spans="1:15" ht="19.5" customHeight="1">
      <c r="A179" s="37"/>
      <c r="B179" s="180"/>
      <c r="C179" s="181"/>
      <c r="D179" s="180"/>
      <c r="E179" s="182"/>
      <c r="F179" s="185">
        <v>737763</v>
      </c>
      <c r="G179" s="186" t="s">
        <v>387</v>
      </c>
      <c r="H179" s="39"/>
      <c r="I179" s="185">
        <v>2482216</v>
      </c>
      <c r="J179" s="186" t="s">
        <v>388</v>
      </c>
      <c r="K179" s="177"/>
      <c r="L179" s="183"/>
      <c r="M179" s="184"/>
      <c r="N179" s="38"/>
      <c r="O179" s="179"/>
    </row>
    <row r="180" spans="1:15" ht="19.5" customHeight="1">
      <c r="A180" s="37"/>
      <c r="B180" s="180"/>
      <c r="C180" s="181"/>
      <c r="D180" s="180"/>
      <c r="E180" s="182"/>
      <c r="F180" s="185">
        <v>2499544</v>
      </c>
      <c r="G180" s="186" t="s">
        <v>35</v>
      </c>
      <c r="H180" s="177"/>
      <c r="I180" s="185">
        <v>2820052</v>
      </c>
      <c r="J180" s="186" t="s">
        <v>389</v>
      </c>
      <c r="K180" s="177"/>
      <c r="L180" s="183"/>
      <c r="M180" s="184"/>
      <c r="N180" s="38"/>
      <c r="O180" s="179"/>
    </row>
    <row r="181" spans="1:15" ht="19.5" customHeight="1">
      <c r="A181" s="37"/>
      <c r="B181" s="180"/>
      <c r="C181" s="181"/>
      <c r="D181" s="180"/>
      <c r="E181" s="182"/>
      <c r="F181" s="185">
        <v>4382057</v>
      </c>
      <c r="G181" s="186" t="s">
        <v>390</v>
      </c>
      <c r="H181" s="177"/>
      <c r="I181" s="185">
        <v>2825404</v>
      </c>
      <c r="J181" s="186" t="s">
        <v>391</v>
      </c>
      <c r="K181" s="177"/>
      <c r="L181" s="183"/>
      <c r="M181" s="184"/>
      <c r="N181" s="38"/>
      <c r="O181" s="179"/>
    </row>
    <row r="182" spans="1:15" ht="19.5" customHeight="1">
      <c r="A182" s="37"/>
      <c r="B182" s="180"/>
      <c r="C182" s="181"/>
      <c r="D182" s="180"/>
      <c r="E182" s="182"/>
      <c r="F182" s="185">
        <v>427443</v>
      </c>
      <c r="G182" s="186" t="s">
        <v>392</v>
      </c>
      <c r="H182" s="177"/>
      <c r="I182" s="185">
        <v>3019025</v>
      </c>
      <c r="J182" s="186" t="s">
        <v>393</v>
      </c>
      <c r="K182" s="177"/>
      <c r="L182" s="183"/>
      <c r="M182" s="184"/>
      <c r="N182" s="38"/>
      <c r="O182" s="179"/>
    </row>
    <row r="183" spans="1:15" ht="19.5" customHeight="1">
      <c r="A183" s="37"/>
      <c r="B183" s="180"/>
      <c r="C183" s="181"/>
      <c r="D183" s="180"/>
      <c r="E183" s="182"/>
      <c r="F183" s="185">
        <v>3004947</v>
      </c>
      <c r="G183" s="186" t="s">
        <v>394</v>
      </c>
      <c r="H183" s="177"/>
      <c r="I183" s="185">
        <v>3098533</v>
      </c>
      <c r="J183" s="186" t="s">
        <v>395</v>
      </c>
      <c r="K183" s="177"/>
      <c r="L183" s="183"/>
      <c r="M183" s="184"/>
      <c r="N183" s="38"/>
      <c r="O183" s="179"/>
    </row>
    <row r="184" spans="1:15" ht="19.5" customHeight="1">
      <c r="A184" s="37"/>
      <c r="B184" s="180"/>
      <c r="C184" s="181"/>
      <c r="D184" s="180"/>
      <c r="E184" s="182"/>
      <c r="F184" s="185">
        <v>3004703</v>
      </c>
      <c r="G184" s="186" t="s">
        <v>396</v>
      </c>
      <c r="H184" s="177"/>
      <c r="I184" s="185">
        <v>3257048</v>
      </c>
      <c r="J184" s="186" t="s">
        <v>397</v>
      </c>
      <c r="K184" s="177"/>
      <c r="L184" s="183"/>
      <c r="M184" s="184"/>
      <c r="N184" s="38"/>
      <c r="O184" s="179"/>
    </row>
    <row r="185" spans="1:15" ht="19.5" customHeight="1">
      <c r="A185" s="37"/>
      <c r="B185" s="180"/>
      <c r="C185" s="181"/>
      <c r="D185" s="180"/>
      <c r="E185" s="182"/>
      <c r="F185" s="185">
        <v>2823512</v>
      </c>
      <c r="G185" s="186" t="s">
        <v>398</v>
      </c>
      <c r="H185" s="177"/>
      <c r="I185" s="185">
        <v>2829006</v>
      </c>
      <c r="J185" s="186" t="s">
        <v>399</v>
      </c>
      <c r="K185" s="177"/>
      <c r="L185" s="203"/>
      <c r="M185" s="204"/>
      <c r="N185" s="38"/>
      <c r="O185" s="179"/>
    </row>
    <row r="186" spans="1:15" ht="19.5" customHeight="1">
      <c r="A186" s="37"/>
      <c r="B186" s="188"/>
      <c r="C186" s="189"/>
      <c r="D186" s="188"/>
      <c r="E186" s="190"/>
      <c r="F186" s="185">
        <v>2873068</v>
      </c>
      <c r="G186" s="186" t="s">
        <v>400</v>
      </c>
      <c r="H186" s="177"/>
      <c r="I186" s="193">
        <v>2825260</v>
      </c>
      <c r="J186" s="194" t="s">
        <v>401</v>
      </c>
      <c r="K186" s="39"/>
      <c r="L186" s="203"/>
      <c r="M186" s="204"/>
      <c r="N186" s="38"/>
      <c r="O186" s="179"/>
    </row>
    <row r="187" spans="1:15" ht="19.5" customHeight="1">
      <c r="A187" s="37"/>
      <c r="B187" s="120">
        <v>19</v>
      </c>
      <c r="C187" s="173" t="s">
        <v>402</v>
      </c>
      <c r="D187" s="119" t="s">
        <v>403</v>
      </c>
      <c r="E187" s="197"/>
      <c r="F187" s="216">
        <v>2453229</v>
      </c>
      <c r="G187" s="217" t="s">
        <v>404</v>
      </c>
      <c r="H187" s="177"/>
      <c r="I187" s="216">
        <v>3107152</v>
      </c>
      <c r="J187" s="217" t="s">
        <v>405</v>
      </c>
      <c r="K187" s="177"/>
      <c r="L187" s="216">
        <v>688515</v>
      </c>
      <c r="M187" s="217" t="s">
        <v>406</v>
      </c>
      <c r="N187" s="38"/>
      <c r="O187" s="179"/>
    </row>
    <row r="188" spans="1:15" ht="19.5" customHeight="1">
      <c r="A188" s="37"/>
      <c r="B188" s="180"/>
      <c r="C188" s="181"/>
      <c r="D188" s="180"/>
      <c r="E188" s="182"/>
      <c r="F188" s="185">
        <v>2824254</v>
      </c>
      <c r="G188" s="186" t="s">
        <v>407</v>
      </c>
      <c r="H188" s="39"/>
      <c r="I188" s="185">
        <v>3107154</v>
      </c>
      <c r="J188" s="186" t="s">
        <v>408</v>
      </c>
      <c r="K188" s="177"/>
      <c r="L188" s="185">
        <v>808667</v>
      </c>
      <c r="M188" s="186" t="s">
        <v>409</v>
      </c>
      <c r="N188" s="38"/>
      <c r="O188" s="179"/>
    </row>
    <row r="189" spans="1:15" ht="19.5" customHeight="1">
      <c r="A189" s="37"/>
      <c r="B189" s="180"/>
      <c r="C189" s="181"/>
      <c r="D189" s="180"/>
      <c r="E189" s="182"/>
      <c r="F189" s="185">
        <v>3007731</v>
      </c>
      <c r="G189" s="186" t="s">
        <v>410</v>
      </c>
      <c r="H189" s="177"/>
      <c r="I189" s="185">
        <v>3271026</v>
      </c>
      <c r="J189" s="186" t="s">
        <v>411</v>
      </c>
      <c r="K189" s="177"/>
      <c r="L189" s="185">
        <v>2839079</v>
      </c>
      <c r="M189" s="186" t="s">
        <v>412</v>
      </c>
      <c r="N189" s="38"/>
      <c r="O189" s="179"/>
    </row>
    <row r="190" spans="1:15" ht="19.5" customHeight="1">
      <c r="A190" s="37"/>
      <c r="B190" s="180"/>
      <c r="C190" s="181"/>
      <c r="D190" s="180"/>
      <c r="E190" s="182"/>
      <c r="F190" s="185">
        <v>2880061</v>
      </c>
      <c r="G190" s="186" t="s">
        <v>413</v>
      </c>
      <c r="H190" s="39"/>
      <c r="I190" s="185">
        <v>4505443</v>
      </c>
      <c r="J190" s="186" t="s">
        <v>148</v>
      </c>
      <c r="K190" s="177"/>
      <c r="L190" s="185">
        <v>3022076</v>
      </c>
      <c r="M190" s="186" t="s">
        <v>414</v>
      </c>
      <c r="N190" s="38"/>
      <c r="O190" s="179"/>
    </row>
    <row r="191" spans="1:15" ht="19.5" customHeight="1">
      <c r="A191" s="37"/>
      <c r="B191" s="180"/>
      <c r="C191" s="181"/>
      <c r="D191" s="180"/>
      <c r="E191" s="182"/>
      <c r="F191" s="185">
        <v>4459383</v>
      </c>
      <c r="G191" s="186" t="s">
        <v>415</v>
      </c>
      <c r="H191" s="39"/>
      <c r="I191" s="185">
        <v>4402598</v>
      </c>
      <c r="J191" s="186" t="s">
        <v>416</v>
      </c>
      <c r="K191" s="177"/>
      <c r="L191" s="185">
        <v>2823559</v>
      </c>
      <c r="M191" s="186" t="s">
        <v>417</v>
      </c>
      <c r="N191" s="38"/>
      <c r="O191" s="179"/>
    </row>
    <row r="192" spans="1:15" ht="19.5" customHeight="1">
      <c r="A192" s="37"/>
      <c r="B192" s="180"/>
      <c r="C192" s="181"/>
      <c r="D192" s="180"/>
      <c r="E192" s="182"/>
      <c r="F192" s="185">
        <v>2366891</v>
      </c>
      <c r="G192" s="186" t="s">
        <v>31</v>
      </c>
      <c r="H192" s="177"/>
      <c r="I192" s="185">
        <v>4358080</v>
      </c>
      <c r="J192" s="186" t="s">
        <v>418</v>
      </c>
      <c r="K192" s="177"/>
      <c r="L192" s="185">
        <v>2825494</v>
      </c>
      <c r="M192" s="186" t="s">
        <v>419</v>
      </c>
      <c r="N192" s="38"/>
      <c r="O192" s="179"/>
    </row>
    <row r="193" spans="1:15" ht="19.5" customHeight="1">
      <c r="A193" s="37"/>
      <c r="B193" s="180"/>
      <c r="C193" s="181"/>
      <c r="D193" s="180"/>
      <c r="E193" s="182"/>
      <c r="F193" s="185">
        <v>2479346</v>
      </c>
      <c r="G193" s="186" t="s">
        <v>420</v>
      </c>
      <c r="H193" s="177"/>
      <c r="I193" s="185">
        <v>612175</v>
      </c>
      <c r="J193" s="186" t="s">
        <v>421</v>
      </c>
      <c r="K193" s="177"/>
      <c r="L193" s="185">
        <v>2884171</v>
      </c>
      <c r="M193" s="186" t="s">
        <v>273</v>
      </c>
      <c r="N193" s="38"/>
      <c r="O193" s="179"/>
    </row>
    <row r="194" spans="1:15" ht="19.5" customHeight="1">
      <c r="A194" s="37"/>
      <c r="B194" s="180"/>
      <c r="C194" s="181"/>
      <c r="D194" s="180"/>
      <c r="E194" s="182"/>
      <c r="F194" s="185">
        <v>2813307</v>
      </c>
      <c r="G194" s="186" t="s">
        <v>422</v>
      </c>
      <c r="H194" s="177"/>
      <c r="I194" s="185">
        <v>592488</v>
      </c>
      <c r="J194" s="186" t="s">
        <v>423</v>
      </c>
      <c r="K194" s="177"/>
      <c r="L194" s="185">
        <v>4481149</v>
      </c>
      <c r="M194" s="186" t="s">
        <v>424</v>
      </c>
      <c r="N194" s="38"/>
      <c r="O194" s="179"/>
    </row>
    <row r="195" spans="1:15" ht="19.5" customHeight="1">
      <c r="A195" s="37"/>
      <c r="B195" s="180"/>
      <c r="C195" s="181"/>
      <c r="D195" s="180"/>
      <c r="E195" s="182"/>
      <c r="F195" s="185">
        <v>2881185</v>
      </c>
      <c r="G195" s="186" t="s">
        <v>425</v>
      </c>
      <c r="H195" s="177"/>
      <c r="I195" s="185">
        <v>2483091</v>
      </c>
      <c r="J195" s="186" t="s">
        <v>426</v>
      </c>
      <c r="K195" s="39"/>
      <c r="L195" s="185">
        <v>4307034</v>
      </c>
      <c r="M195" s="186" t="s">
        <v>427</v>
      </c>
      <c r="N195" s="38"/>
      <c r="O195" s="179"/>
    </row>
    <row r="196" spans="1:15" ht="19.5" customHeight="1">
      <c r="A196" s="37"/>
      <c r="B196" s="188"/>
      <c r="C196" s="189"/>
      <c r="D196" s="188"/>
      <c r="E196" s="190"/>
      <c r="F196" s="193">
        <v>3011646</v>
      </c>
      <c r="G196" s="194" t="s">
        <v>428</v>
      </c>
      <c r="H196" s="177"/>
      <c r="I196" s="193">
        <v>2424735</v>
      </c>
      <c r="J196" s="194" t="s">
        <v>429</v>
      </c>
      <c r="K196" s="39"/>
      <c r="L196" s="185"/>
      <c r="M196" s="221"/>
      <c r="N196" s="38"/>
      <c r="O196" s="179"/>
    </row>
    <row r="197" spans="1:15" ht="19.5" customHeight="1">
      <c r="A197" s="37"/>
      <c r="B197" s="120">
        <v>20</v>
      </c>
      <c r="C197" s="173" t="s">
        <v>430</v>
      </c>
      <c r="D197" s="119" t="s">
        <v>431</v>
      </c>
      <c r="E197" s="197"/>
      <c r="F197" s="216">
        <v>624206</v>
      </c>
      <c r="G197" s="219" t="s">
        <v>432</v>
      </c>
      <c r="H197" s="39"/>
      <c r="I197" s="216">
        <v>2252216</v>
      </c>
      <c r="J197" s="219" t="s">
        <v>433</v>
      </c>
      <c r="K197" s="177"/>
      <c r="L197" s="216">
        <v>2497121</v>
      </c>
      <c r="M197" s="217" t="s">
        <v>100</v>
      </c>
      <c r="N197" s="38"/>
      <c r="O197" s="179"/>
    </row>
    <row r="198" spans="1:15" ht="19.5" customHeight="1">
      <c r="A198" s="37"/>
      <c r="B198" s="180"/>
      <c r="C198" s="181"/>
      <c r="D198" s="180"/>
      <c r="E198" s="182"/>
      <c r="F198" s="185">
        <v>4427627</v>
      </c>
      <c r="G198" s="212" t="s">
        <v>434</v>
      </c>
      <c r="H198" s="177"/>
      <c r="I198" s="185">
        <v>2822677</v>
      </c>
      <c r="J198" s="212" t="s">
        <v>435</v>
      </c>
      <c r="K198" s="177"/>
      <c r="L198" s="185">
        <v>645013</v>
      </c>
      <c r="M198" s="186" t="s">
        <v>222</v>
      </c>
      <c r="N198" s="38"/>
      <c r="O198" s="179"/>
    </row>
    <row r="199" spans="1:15" ht="19.5" customHeight="1">
      <c r="A199" s="37"/>
      <c r="B199" s="180"/>
      <c r="C199" s="181"/>
      <c r="D199" s="180"/>
      <c r="E199" s="182"/>
      <c r="F199" s="185">
        <v>4433364</v>
      </c>
      <c r="G199" s="212" t="s">
        <v>436</v>
      </c>
      <c r="H199" s="177"/>
      <c r="I199" s="185">
        <v>2824175</v>
      </c>
      <c r="J199" s="212" t="s">
        <v>437</v>
      </c>
      <c r="K199" s="177"/>
      <c r="L199" s="185">
        <v>2241053</v>
      </c>
      <c r="M199" s="186" t="s">
        <v>438</v>
      </c>
      <c r="N199" s="38"/>
      <c r="O199" s="179"/>
    </row>
    <row r="200" spans="1:15" ht="19.5" customHeight="1">
      <c r="A200" s="37"/>
      <c r="B200" s="180"/>
      <c r="C200" s="181"/>
      <c r="D200" s="180"/>
      <c r="E200" s="182"/>
      <c r="F200" s="185">
        <v>2846053</v>
      </c>
      <c r="G200" s="212" t="s">
        <v>439</v>
      </c>
      <c r="H200" s="177"/>
      <c r="I200" s="185">
        <v>2875304</v>
      </c>
      <c r="J200" s="212" t="s">
        <v>440</v>
      </c>
      <c r="K200" s="177"/>
      <c r="L200" s="185">
        <v>167027</v>
      </c>
      <c r="M200" s="186" t="s">
        <v>441</v>
      </c>
      <c r="N200" s="38"/>
      <c r="O200" s="179"/>
    </row>
    <row r="201" spans="1:15" ht="19.5" customHeight="1">
      <c r="A201" s="37"/>
      <c r="B201" s="180"/>
      <c r="C201" s="181"/>
      <c r="D201" s="180"/>
      <c r="E201" s="182"/>
      <c r="F201" s="185">
        <v>483102</v>
      </c>
      <c r="G201" s="212" t="s">
        <v>442</v>
      </c>
      <c r="H201" s="177"/>
      <c r="I201" s="185">
        <v>2885092</v>
      </c>
      <c r="J201" s="212" t="s">
        <v>443</v>
      </c>
      <c r="K201" s="177"/>
      <c r="L201" s="202"/>
      <c r="M201" s="184"/>
      <c r="N201" s="38"/>
      <c r="O201" s="179"/>
    </row>
    <row r="202" spans="1:15" ht="19.5" customHeight="1">
      <c r="A202" s="37"/>
      <c r="B202" s="180"/>
      <c r="C202" s="181"/>
      <c r="D202" s="180"/>
      <c r="E202" s="182"/>
      <c r="F202" s="185">
        <v>606051</v>
      </c>
      <c r="G202" s="212" t="s">
        <v>444</v>
      </c>
      <c r="H202" s="177"/>
      <c r="I202" s="185">
        <v>2895000</v>
      </c>
      <c r="J202" s="212" t="s">
        <v>445</v>
      </c>
      <c r="K202" s="177"/>
      <c r="L202" s="202"/>
      <c r="M202" s="184"/>
      <c r="N202" s="38"/>
      <c r="O202" s="179"/>
    </row>
    <row r="203" spans="1:15" ht="19.5" customHeight="1">
      <c r="A203" s="37"/>
      <c r="B203" s="180"/>
      <c r="C203" s="181"/>
      <c r="D203" s="180"/>
      <c r="E203" s="182"/>
      <c r="F203" s="185">
        <v>2254037</v>
      </c>
      <c r="G203" s="212" t="s">
        <v>446</v>
      </c>
      <c r="H203" s="177"/>
      <c r="I203" s="185">
        <v>2888109</v>
      </c>
      <c r="J203" s="212" t="s">
        <v>447</v>
      </c>
      <c r="K203" s="177"/>
      <c r="L203" s="227"/>
      <c r="M203" s="227"/>
      <c r="N203" s="38"/>
      <c r="O203" s="179"/>
    </row>
    <row r="204" spans="1:15" ht="19.5" customHeight="1">
      <c r="A204" s="37"/>
      <c r="B204" s="180"/>
      <c r="C204" s="181"/>
      <c r="D204" s="180"/>
      <c r="E204" s="182"/>
      <c r="F204" s="185">
        <v>2891047</v>
      </c>
      <c r="G204" s="212" t="s">
        <v>448</v>
      </c>
      <c r="H204" s="177"/>
      <c r="I204" s="185">
        <v>565364</v>
      </c>
      <c r="J204" s="212" t="s">
        <v>449</v>
      </c>
      <c r="K204" s="39"/>
      <c r="L204" s="185"/>
      <c r="M204" s="213"/>
      <c r="N204" s="38"/>
      <c r="O204" s="179"/>
    </row>
    <row r="205" spans="1:15" ht="19.5" customHeight="1">
      <c r="A205" s="37"/>
      <c r="B205" s="180"/>
      <c r="C205" s="181"/>
      <c r="D205" s="180"/>
      <c r="E205" s="182"/>
      <c r="F205" s="203"/>
      <c r="G205" s="204"/>
      <c r="H205" s="177"/>
      <c r="I205" s="185">
        <v>3019025</v>
      </c>
      <c r="J205" s="212" t="s">
        <v>393</v>
      </c>
      <c r="K205" s="177"/>
      <c r="L205" s="185"/>
      <c r="M205" s="221"/>
      <c r="N205" s="38"/>
      <c r="O205" s="179"/>
    </row>
    <row r="206" spans="1:15" ht="19.5" customHeight="1">
      <c r="A206" s="37"/>
      <c r="B206" s="188"/>
      <c r="C206" s="189"/>
      <c r="D206" s="188"/>
      <c r="E206" s="190"/>
      <c r="F206" s="203"/>
      <c r="G206" s="204"/>
      <c r="H206" s="177"/>
      <c r="I206" s="185">
        <v>2450158</v>
      </c>
      <c r="J206" s="212" t="s">
        <v>30</v>
      </c>
      <c r="K206" s="177"/>
      <c r="L206" s="185"/>
      <c r="M206" s="221"/>
      <c r="N206" s="38"/>
      <c r="O206" s="179"/>
    </row>
    <row r="207" spans="1:15" ht="19.5" customHeight="1">
      <c r="A207" s="37"/>
      <c r="B207" s="120">
        <v>21</v>
      </c>
      <c r="C207" s="173" t="s">
        <v>450</v>
      </c>
      <c r="D207" s="119" t="s">
        <v>451</v>
      </c>
      <c r="E207" s="197"/>
      <c r="F207" s="216">
        <v>3265041</v>
      </c>
      <c r="G207" s="219" t="s">
        <v>452</v>
      </c>
      <c r="H207" s="177"/>
      <c r="I207" s="216">
        <v>656779</v>
      </c>
      <c r="J207" s="219" t="s">
        <v>453</v>
      </c>
      <c r="K207" s="177"/>
      <c r="L207" s="216">
        <v>645013</v>
      </c>
      <c r="M207" s="219" t="s">
        <v>222</v>
      </c>
      <c r="N207" s="38"/>
      <c r="O207" s="179"/>
    </row>
    <row r="208" spans="1:15" ht="19.5" customHeight="1">
      <c r="A208" s="37"/>
      <c r="B208" s="180"/>
      <c r="C208" s="181"/>
      <c r="D208" s="180"/>
      <c r="E208" s="182"/>
      <c r="F208" s="185">
        <v>3269138</v>
      </c>
      <c r="G208" s="212" t="s">
        <v>454</v>
      </c>
      <c r="H208" s="177"/>
      <c r="I208" s="185">
        <v>784280</v>
      </c>
      <c r="J208" s="212" t="s">
        <v>455</v>
      </c>
      <c r="K208" s="177"/>
      <c r="L208" s="185">
        <v>2823580</v>
      </c>
      <c r="M208" s="212" t="s">
        <v>456</v>
      </c>
      <c r="N208" s="38"/>
      <c r="O208" s="179"/>
    </row>
    <row r="209" spans="1:15" ht="19.5" customHeight="1">
      <c r="A209" s="37"/>
      <c r="B209" s="180"/>
      <c r="C209" s="181"/>
      <c r="D209" s="180"/>
      <c r="E209" s="182"/>
      <c r="F209" s="185">
        <v>4370114</v>
      </c>
      <c r="G209" s="212" t="s">
        <v>457</v>
      </c>
      <c r="H209" s="177"/>
      <c r="I209" s="185">
        <v>2426605</v>
      </c>
      <c r="J209" s="212" t="s">
        <v>458</v>
      </c>
      <c r="K209" s="177"/>
      <c r="L209" s="185">
        <v>2825722</v>
      </c>
      <c r="M209" s="212" t="s">
        <v>459</v>
      </c>
      <c r="N209" s="38"/>
      <c r="O209" s="179"/>
    </row>
    <row r="210" spans="1:15" ht="19.5" customHeight="1">
      <c r="A210" s="37"/>
      <c r="B210" s="180"/>
      <c r="C210" s="181"/>
      <c r="D210" s="180"/>
      <c r="E210" s="182"/>
      <c r="F210" s="185">
        <v>4378385</v>
      </c>
      <c r="G210" s="212" t="s">
        <v>460</v>
      </c>
      <c r="H210" s="177"/>
      <c r="I210" s="185">
        <v>2453336</v>
      </c>
      <c r="J210" s="212" t="s">
        <v>461</v>
      </c>
      <c r="K210" s="177"/>
      <c r="L210" s="185">
        <v>2824379</v>
      </c>
      <c r="M210" s="212" t="s">
        <v>462</v>
      </c>
      <c r="N210" s="38"/>
      <c r="O210" s="179"/>
    </row>
    <row r="211" spans="1:15" ht="19.5" customHeight="1">
      <c r="A211" s="37"/>
      <c r="B211" s="180"/>
      <c r="C211" s="181"/>
      <c r="D211" s="180"/>
      <c r="E211" s="182"/>
      <c r="F211" s="185">
        <v>2453228</v>
      </c>
      <c r="G211" s="212" t="s">
        <v>463</v>
      </c>
      <c r="H211" s="177"/>
      <c r="I211" s="185">
        <v>2487224</v>
      </c>
      <c r="J211" s="212" t="s">
        <v>89</v>
      </c>
      <c r="K211" s="177"/>
      <c r="L211" s="185">
        <v>2823546</v>
      </c>
      <c r="M211" s="212" t="s">
        <v>464</v>
      </c>
      <c r="N211" s="38"/>
      <c r="O211" s="179"/>
    </row>
    <row r="212" spans="1:15" ht="19.5" customHeight="1">
      <c r="A212" s="37"/>
      <c r="B212" s="180"/>
      <c r="C212" s="181"/>
      <c r="D212" s="180"/>
      <c r="E212" s="182"/>
      <c r="F212" s="185">
        <v>2498213</v>
      </c>
      <c r="G212" s="212" t="s">
        <v>465</v>
      </c>
      <c r="H212" s="177"/>
      <c r="I212" s="185">
        <v>2498115</v>
      </c>
      <c r="J212" s="212" t="s">
        <v>466</v>
      </c>
      <c r="K212" s="39"/>
      <c r="L212" s="185">
        <v>2498116</v>
      </c>
      <c r="M212" s="212" t="s">
        <v>467</v>
      </c>
      <c r="N212" s="38"/>
      <c r="O212" s="179"/>
    </row>
    <row r="213" spans="1:15" ht="19.5" customHeight="1">
      <c r="A213" s="37"/>
      <c r="B213" s="180"/>
      <c r="C213" s="181"/>
      <c r="D213" s="180"/>
      <c r="E213" s="182"/>
      <c r="F213" s="185">
        <v>2848272</v>
      </c>
      <c r="G213" s="212" t="s">
        <v>468</v>
      </c>
      <c r="H213" s="39"/>
      <c r="I213" s="185">
        <v>3210131</v>
      </c>
      <c r="J213" s="212" t="s">
        <v>469</v>
      </c>
      <c r="K213" s="177"/>
      <c r="L213" s="185">
        <v>2877283</v>
      </c>
      <c r="M213" s="212" t="s">
        <v>470</v>
      </c>
      <c r="N213" s="38"/>
      <c r="O213" s="179"/>
    </row>
    <row r="214" spans="1:15" ht="19.5" customHeight="1">
      <c r="A214" s="37"/>
      <c r="B214" s="180"/>
      <c r="C214" s="181"/>
      <c r="D214" s="180"/>
      <c r="E214" s="182"/>
      <c r="F214" s="185">
        <v>4465339</v>
      </c>
      <c r="G214" s="212" t="s">
        <v>471</v>
      </c>
      <c r="H214" s="39"/>
      <c r="I214" s="185">
        <v>4363253</v>
      </c>
      <c r="J214" s="212" t="s">
        <v>472</v>
      </c>
      <c r="K214" s="177"/>
      <c r="L214" s="185">
        <v>3013036</v>
      </c>
      <c r="M214" s="212" t="s">
        <v>473</v>
      </c>
      <c r="N214" s="38"/>
      <c r="O214" s="179"/>
    </row>
    <row r="215" spans="1:15" ht="19.5" customHeight="1">
      <c r="A215" s="37"/>
      <c r="B215" s="180"/>
      <c r="C215" s="181"/>
      <c r="D215" s="180"/>
      <c r="E215" s="182"/>
      <c r="F215" s="185">
        <v>2508446</v>
      </c>
      <c r="G215" s="212" t="s">
        <v>474</v>
      </c>
      <c r="H215" s="39"/>
      <c r="I215" s="185">
        <v>4313174</v>
      </c>
      <c r="J215" s="212" t="s">
        <v>475</v>
      </c>
      <c r="K215" s="177"/>
      <c r="L215" s="185">
        <v>3013248</v>
      </c>
      <c r="M215" s="212" t="s">
        <v>476</v>
      </c>
      <c r="N215" s="38"/>
      <c r="O215" s="179"/>
    </row>
    <row r="216" spans="1:15" ht="19.5" customHeight="1">
      <c r="A216" s="37"/>
      <c r="B216" s="188"/>
      <c r="C216" s="189"/>
      <c r="D216" s="188"/>
      <c r="E216" s="190"/>
      <c r="F216" s="185">
        <v>2500682</v>
      </c>
      <c r="G216" s="212" t="s">
        <v>477</v>
      </c>
      <c r="H216" s="177"/>
      <c r="I216" s="185">
        <v>4309090</v>
      </c>
      <c r="J216" s="212" t="s">
        <v>478</v>
      </c>
      <c r="K216" s="177"/>
      <c r="L216" s="183"/>
      <c r="M216" s="228"/>
      <c r="N216" s="38"/>
      <c r="O216" s="179"/>
    </row>
    <row r="217" spans="1:15" ht="19.5" customHeight="1">
      <c r="A217" s="37"/>
      <c r="B217" s="120">
        <v>22</v>
      </c>
      <c r="C217" s="173" t="s">
        <v>479</v>
      </c>
      <c r="D217" s="119" t="s">
        <v>480</v>
      </c>
      <c r="E217" s="197"/>
      <c r="F217" s="216">
        <v>2801187</v>
      </c>
      <c r="G217" s="217" t="s">
        <v>481</v>
      </c>
      <c r="H217" s="177"/>
      <c r="I217" s="216">
        <v>2825159</v>
      </c>
      <c r="J217" s="217" t="s">
        <v>482</v>
      </c>
      <c r="K217" s="177"/>
      <c r="L217" s="216">
        <v>3082085</v>
      </c>
      <c r="M217" s="217" t="s">
        <v>483</v>
      </c>
      <c r="N217" s="38"/>
      <c r="O217" s="179"/>
    </row>
    <row r="218" spans="1:15" ht="19.5" customHeight="1">
      <c r="A218" s="37"/>
      <c r="B218" s="180"/>
      <c r="C218" s="181"/>
      <c r="D218" s="180"/>
      <c r="E218" s="182"/>
      <c r="F218" s="185">
        <v>2460001</v>
      </c>
      <c r="G218" s="186" t="s">
        <v>484</v>
      </c>
      <c r="H218" s="177"/>
      <c r="I218" s="185">
        <v>2802024</v>
      </c>
      <c r="J218" s="186" t="s">
        <v>134</v>
      </c>
      <c r="K218" s="177"/>
      <c r="L218" s="185">
        <v>3083082</v>
      </c>
      <c r="M218" s="186" t="s">
        <v>485</v>
      </c>
      <c r="N218" s="38"/>
      <c r="O218" s="179"/>
    </row>
    <row r="219" spans="1:15" ht="19.5" customHeight="1">
      <c r="A219" s="37"/>
      <c r="B219" s="180"/>
      <c r="C219" s="181"/>
      <c r="D219" s="180"/>
      <c r="E219" s="182"/>
      <c r="F219" s="185">
        <v>2894125</v>
      </c>
      <c r="G219" s="186" t="s">
        <v>486</v>
      </c>
      <c r="H219" s="177"/>
      <c r="I219" s="185">
        <v>2448225</v>
      </c>
      <c r="J219" s="186" t="s">
        <v>487</v>
      </c>
      <c r="K219" s="177"/>
      <c r="L219" s="185">
        <v>3080099</v>
      </c>
      <c r="M219" s="186" t="s">
        <v>488</v>
      </c>
      <c r="N219" s="38"/>
      <c r="O219" s="179"/>
    </row>
    <row r="220" spans="1:15" ht="19.5" customHeight="1">
      <c r="A220" s="37"/>
      <c r="B220" s="180"/>
      <c r="C220" s="181"/>
      <c r="D220" s="180"/>
      <c r="E220" s="182"/>
      <c r="F220" s="185">
        <v>3087087</v>
      </c>
      <c r="G220" s="186" t="s">
        <v>489</v>
      </c>
      <c r="H220" s="177"/>
      <c r="I220" s="185">
        <v>2813183</v>
      </c>
      <c r="J220" s="186" t="s">
        <v>490</v>
      </c>
      <c r="K220" s="177"/>
      <c r="L220" s="185">
        <v>4403385</v>
      </c>
      <c r="M220" s="186" t="s">
        <v>491</v>
      </c>
      <c r="N220" s="38"/>
      <c r="O220" s="179"/>
    </row>
    <row r="221" spans="1:15" ht="19.5" customHeight="1">
      <c r="A221" s="37"/>
      <c r="B221" s="180"/>
      <c r="C221" s="181"/>
      <c r="D221" s="180"/>
      <c r="E221" s="182"/>
      <c r="F221" s="185">
        <v>2423954</v>
      </c>
      <c r="G221" s="186" t="s">
        <v>492</v>
      </c>
      <c r="H221" s="177"/>
      <c r="I221" s="185">
        <v>5028617</v>
      </c>
      <c r="J221" s="186" t="s">
        <v>328</v>
      </c>
      <c r="K221" s="177"/>
      <c r="L221" s="185">
        <v>184923</v>
      </c>
      <c r="M221" s="186" t="s">
        <v>207</v>
      </c>
      <c r="N221" s="38"/>
      <c r="O221" s="179"/>
    </row>
    <row r="222" spans="1:15" ht="19.5" customHeight="1">
      <c r="A222" s="37"/>
      <c r="B222" s="180"/>
      <c r="C222" s="181"/>
      <c r="D222" s="180"/>
      <c r="E222" s="182"/>
      <c r="F222" s="185">
        <v>2873074</v>
      </c>
      <c r="G222" s="186" t="s">
        <v>493</v>
      </c>
      <c r="H222" s="177"/>
      <c r="I222" s="185">
        <v>2825489</v>
      </c>
      <c r="J222" s="186" t="s">
        <v>494</v>
      </c>
      <c r="K222" s="177"/>
      <c r="L222" s="185">
        <v>2834033</v>
      </c>
      <c r="M222" s="186" t="s">
        <v>77</v>
      </c>
      <c r="N222" s="38"/>
      <c r="O222" s="179"/>
    </row>
    <row r="223" spans="1:15" ht="19.5" customHeight="1">
      <c r="A223" s="37"/>
      <c r="B223" s="180"/>
      <c r="C223" s="181"/>
      <c r="D223" s="180"/>
      <c r="E223" s="182"/>
      <c r="F223" s="185">
        <v>2880062</v>
      </c>
      <c r="G223" s="186" t="s">
        <v>495</v>
      </c>
      <c r="H223" s="177"/>
      <c r="I223" s="185">
        <v>599600</v>
      </c>
      <c r="J223" s="186" t="s">
        <v>496</v>
      </c>
      <c r="K223" s="177"/>
      <c r="L223" s="185">
        <v>797722</v>
      </c>
      <c r="M223" s="186" t="s">
        <v>118</v>
      </c>
      <c r="N223" s="38"/>
      <c r="O223" s="179"/>
    </row>
    <row r="224" spans="1:15" ht="19.5" customHeight="1">
      <c r="A224" s="37"/>
      <c r="B224" s="180"/>
      <c r="C224" s="181"/>
      <c r="D224" s="180"/>
      <c r="E224" s="182"/>
      <c r="F224" s="185">
        <v>3014071</v>
      </c>
      <c r="G224" s="186" t="s">
        <v>497</v>
      </c>
      <c r="H224" s="177"/>
      <c r="I224" s="185">
        <v>3083219</v>
      </c>
      <c r="J224" s="186" t="s">
        <v>172</v>
      </c>
      <c r="K224" s="177"/>
      <c r="L224" s="203"/>
      <c r="M224" s="204"/>
      <c r="N224" s="38"/>
      <c r="O224" s="179"/>
    </row>
    <row r="225" spans="1:15" ht="19.5" customHeight="1">
      <c r="A225" s="37"/>
      <c r="B225" s="180"/>
      <c r="C225" s="181"/>
      <c r="D225" s="180"/>
      <c r="E225" s="182"/>
      <c r="F225" s="185">
        <v>2889101</v>
      </c>
      <c r="G225" s="186" t="s">
        <v>498</v>
      </c>
      <c r="H225" s="177"/>
      <c r="I225" s="203"/>
      <c r="J225" s="204"/>
      <c r="K225" s="177"/>
      <c r="L225" s="203"/>
      <c r="M225" s="204"/>
      <c r="N225" s="38"/>
      <c r="O225" s="179"/>
    </row>
    <row r="226" spans="1:15" ht="19.5" customHeight="1">
      <c r="A226" s="37"/>
      <c r="B226" s="188"/>
      <c r="C226" s="189"/>
      <c r="D226" s="188"/>
      <c r="E226" s="190"/>
      <c r="F226" s="185">
        <v>2450235</v>
      </c>
      <c r="G226" s="212" t="s">
        <v>499</v>
      </c>
      <c r="H226" s="177"/>
      <c r="I226" s="203"/>
      <c r="J226" s="204"/>
      <c r="K226" s="177"/>
      <c r="L226" s="206"/>
      <c r="M226" s="207"/>
      <c r="N226" s="38"/>
      <c r="O226" s="179"/>
    </row>
    <row r="227" spans="1:15" ht="19.5" customHeight="1">
      <c r="A227" s="37"/>
      <c r="B227" s="120">
        <v>23</v>
      </c>
      <c r="C227" s="173" t="s">
        <v>500</v>
      </c>
      <c r="D227" s="119" t="s">
        <v>501</v>
      </c>
      <c r="E227" s="197"/>
      <c r="F227" s="216">
        <v>4308207</v>
      </c>
      <c r="G227" s="217" t="s">
        <v>502</v>
      </c>
      <c r="H227" s="177"/>
      <c r="I227" s="216">
        <v>784280</v>
      </c>
      <c r="J227" s="217" t="s">
        <v>455</v>
      </c>
      <c r="K227" s="177"/>
      <c r="L227" s="175"/>
      <c r="M227" s="176"/>
      <c r="N227" s="38"/>
      <c r="O227" s="179"/>
    </row>
    <row r="228" spans="1:15" ht="19.5" customHeight="1">
      <c r="A228" s="37"/>
      <c r="B228" s="180"/>
      <c r="C228" s="181"/>
      <c r="D228" s="180"/>
      <c r="E228" s="182"/>
      <c r="F228" s="185">
        <v>3265041</v>
      </c>
      <c r="G228" s="186" t="s">
        <v>452</v>
      </c>
      <c r="H228" s="177"/>
      <c r="I228" s="185">
        <v>2426605</v>
      </c>
      <c r="J228" s="186" t="s">
        <v>458</v>
      </c>
      <c r="K228" s="177"/>
      <c r="L228" s="183"/>
      <c r="M228" s="184"/>
      <c r="N228" s="38"/>
      <c r="O228" s="179"/>
    </row>
    <row r="229" spans="1:15" ht="19.5" customHeight="1">
      <c r="A229" s="37"/>
      <c r="B229" s="180"/>
      <c r="C229" s="181"/>
      <c r="D229" s="180"/>
      <c r="E229" s="182"/>
      <c r="F229" s="185">
        <v>2501695</v>
      </c>
      <c r="G229" s="186" t="s">
        <v>503</v>
      </c>
      <c r="H229" s="177"/>
      <c r="I229" s="185">
        <v>3210260</v>
      </c>
      <c r="J229" s="186" t="s">
        <v>504</v>
      </c>
      <c r="K229" s="177"/>
      <c r="L229" s="183"/>
      <c r="M229" s="184"/>
      <c r="N229" s="38"/>
      <c r="O229" s="179"/>
    </row>
    <row r="230" spans="1:15" ht="19.5" customHeight="1">
      <c r="A230" s="37"/>
      <c r="B230" s="180"/>
      <c r="C230" s="181"/>
      <c r="D230" s="180"/>
      <c r="E230" s="182"/>
      <c r="F230" s="183"/>
      <c r="G230" s="184"/>
      <c r="H230" s="177"/>
      <c r="I230" s="185">
        <v>2825722</v>
      </c>
      <c r="J230" s="186" t="s">
        <v>459</v>
      </c>
      <c r="K230" s="177"/>
      <c r="L230" s="183"/>
      <c r="M230" s="184"/>
      <c r="N230" s="38"/>
      <c r="O230" s="179"/>
    </row>
    <row r="231" spans="1:15" ht="19.5" customHeight="1">
      <c r="A231" s="37"/>
      <c r="B231" s="180"/>
      <c r="C231" s="181"/>
      <c r="D231" s="180"/>
      <c r="E231" s="182"/>
      <c r="F231" s="183"/>
      <c r="G231" s="184"/>
      <c r="H231" s="177"/>
      <c r="I231" s="185">
        <v>2822314</v>
      </c>
      <c r="J231" s="186" t="s">
        <v>276</v>
      </c>
      <c r="K231" s="177"/>
      <c r="L231" s="183"/>
      <c r="M231" s="184"/>
      <c r="N231" s="38"/>
      <c r="O231" s="179"/>
    </row>
    <row r="232" spans="1:15" ht="19.5" customHeight="1">
      <c r="A232" s="37"/>
      <c r="B232" s="180"/>
      <c r="C232" s="181"/>
      <c r="D232" s="180"/>
      <c r="E232" s="182"/>
      <c r="F232" s="183"/>
      <c r="G232" s="184"/>
      <c r="H232" s="177"/>
      <c r="I232" s="185">
        <v>2820193</v>
      </c>
      <c r="J232" s="186" t="s">
        <v>202</v>
      </c>
      <c r="K232" s="39"/>
      <c r="L232" s="183"/>
      <c r="M232" s="184"/>
      <c r="N232" s="38"/>
      <c r="O232" s="179"/>
    </row>
    <row r="233" spans="1:15" ht="19.5" customHeight="1">
      <c r="A233" s="37"/>
      <c r="B233" s="188"/>
      <c r="C233" s="189"/>
      <c r="D233" s="188"/>
      <c r="E233" s="190"/>
      <c r="F233" s="203"/>
      <c r="G233" s="204"/>
      <c r="H233" s="177"/>
      <c r="I233" s="193">
        <v>5025098</v>
      </c>
      <c r="J233" s="194" t="s">
        <v>505</v>
      </c>
      <c r="K233" s="177"/>
      <c r="L233" s="203"/>
      <c r="M233" s="204"/>
      <c r="N233" s="38"/>
      <c r="O233" s="179"/>
    </row>
    <row r="234" spans="1:15" ht="19.5" customHeight="1">
      <c r="A234" s="37"/>
      <c r="B234" s="120">
        <v>24</v>
      </c>
      <c r="C234" s="173" t="s">
        <v>506</v>
      </c>
      <c r="D234" s="119" t="s">
        <v>507</v>
      </c>
      <c r="E234" s="197"/>
      <c r="F234" s="216">
        <v>2482096</v>
      </c>
      <c r="G234" s="217" t="s">
        <v>508</v>
      </c>
      <c r="H234" s="177"/>
      <c r="I234" s="216">
        <v>2850003</v>
      </c>
      <c r="J234" s="217" t="s">
        <v>509</v>
      </c>
      <c r="K234" s="177"/>
      <c r="L234" s="216">
        <v>4315211</v>
      </c>
      <c r="M234" s="217" t="s">
        <v>510</v>
      </c>
      <c r="N234" s="38"/>
      <c r="O234" s="179"/>
    </row>
    <row r="235" spans="1:15" ht="19.5" customHeight="1">
      <c r="A235" s="37"/>
      <c r="B235" s="180"/>
      <c r="C235" s="181"/>
      <c r="D235" s="180"/>
      <c r="E235" s="182"/>
      <c r="F235" s="185">
        <v>2448251</v>
      </c>
      <c r="G235" s="186" t="s">
        <v>511</v>
      </c>
      <c r="H235" s="177"/>
      <c r="I235" s="185">
        <v>2822054</v>
      </c>
      <c r="J235" s="186" t="s">
        <v>512</v>
      </c>
      <c r="K235" s="177"/>
      <c r="L235" s="185">
        <v>2896344</v>
      </c>
      <c r="M235" s="186" t="s">
        <v>513</v>
      </c>
      <c r="N235" s="38"/>
      <c r="O235" s="179"/>
    </row>
    <row r="236" spans="1:15" ht="19.5" customHeight="1">
      <c r="A236" s="37"/>
      <c r="B236" s="180"/>
      <c r="C236" s="181"/>
      <c r="D236" s="180"/>
      <c r="E236" s="182"/>
      <c r="F236" s="185">
        <v>574696</v>
      </c>
      <c r="G236" s="186" t="s">
        <v>514</v>
      </c>
      <c r="H236" s="177"/>
      <c r="I236" s="185">
        <v>2839073</v>
      </c>
      <c r="J236" s="186" t="s">
        <v>515</v>
      </c>
      <c r="K236" s="177"/>
      <c r="L236" s="185">
        <v>2817144</v>
      </c>
      <c r="M236" s="186" t="s">
        <v>516</v>
      </c>
      <c r="N236" s="38"/>
      <c r="O236" s="179"/>
    </row>
    <row r="237" spans="1:15" ht="19.5" customHeight="1">
      <c r="A237" s="37"/>
      <c r="B237" s="180"/>
      <c r="C237" s="181"/>
      <c r="D237" s="180"/>
      <c r="E237" s="182"/>
      <c r="F237" s="185">
        <v>648913</v>
      </c>
      <c r="G237" s="186" t="s">
        <v>517</v>
      </c>
      <c r="H237" s="177"/>
      <c r="I237" s="185">
        <v>4482139</v>
      </c>
      <c r="J237" s="186" t="s">
        <v>518</v>
      </c>
      <c r="K237" s="177"/>
      <c r="L237" s="185">
        <v>2818081</v>
      </c>
      <c r="M237" s="186" t="s">
        <v>304</v>
      </c>
      <c r="N237" s="38"/>
      <c r="O237" s="179"/>
    </row>
    <row r="238" spans="1:15" ht="19.5" customHeight="1">
      <c r="A238" s="37"/>
      <c r="B238" s="180"/>
      <c r="C238" s="181"/>
      <c r="D238" s="180"/>
      <c r="E238" s="182"/>
      <c r="F238" s="185">
        <v>737794</v>
      </c>
      <c r="G238" s="186" t="s">
        <v>519</v>
      </c>
      <c r="H238" s="39"/>
      <c r="I238" s="185">
        <v>2886218</v>
      </c>
      <c r="J238" s="186" t="s">
        <v>520</v>
      </c>
      <c r="K238" s="177"/>
      <c r="L238" s="185">
        <v>2818082</v>
      </c>
      <c r="M238" s="186" t="s">
        <v>369</v>
      </c>
      <c r="N238" s="38"/>
      <c r="O238" s="179"/>
    </row>
    <row r="239" spans="1:15" ht="19.5" customHeight="1">
      <c r="A239" s="37"/>
      <c r="B239" s="180"/>
      <c r="C239" s="181"/>
      <c r="D239" s="180"/>
      <c r="E239" s="182"/>
      <c r="F239" s="185">
        <v>3155931</v>
      </c>
      <c r="G239" s="186" t="s">
        <v>521</v>
      </c>
      <c r="H239" s="177"/>
      <c r="I239" s="185">
        <v>784278</v>
      </c>
      <c r="J239" s="186" t="s">
        <v>522</v>
      </c>
      <c r="K239" s="177"/>
      <c r="L239" s="185">
        <v>2819144</v>
      </c>
      <c r="M239" s="186" t="s">
        <v>523</v>
      </c>
      <c r="N239" s="38"/>
      <c r="O239" s="179"/>
    </row>
    <row r="240" spans="1:15" ht="19.5" customHeight="1">
      <c r="A240" s="37"/>
      <c r="B240" s="180"/>
      <c r="C240" s="181"/>
      <c r="D240" s="180"/>
      <c r="E240" s="182"/>
      <c r="F240" s="185">
        <v>2833083</v>
      </c>
      <c r="G240" s="186" t="s">
        <v>372</v>
      </c>
      <c r="H240" s="177"/>
      <c r="I240" s="185">
        <v>3007223</v>
      </c>
      <c r="J240" s="186" t="s">
        <v>524</v>
      </c>
      <c r="K240" s="177"/>
      <c r="L240" s="185">
        <v>513586</v>
      </c>
      <c r="M240" s="186" t="s">
        <v>525</v>
      </c>
      <c r="N240" s="38"/>
      <c r="O240" s="179"/>
    </row>
    <row r="241" spans="1:15" ht="19.5" customHeight="1">
      <c r="A241" s="37"/>
      <c r="B241" s="180"/>
      <c r="C241" s="181"/>
      <c r="D241" s="180"/>
      <c r="E241" s="182"/>
      <c r="F241" s="185">
        <v>2505785</v>
      </c>
      <c r="G241" s="186" t="s">
        <v>526</v>
      </c>
      <c r="H241" s="213"/>
      <c r="I241" s="185">
        <v>4314017</v>
      </c>
      <c r="J241" s="186" t="s">
        <v>527</v>
      </c>
      <c r="K241" s="177"/>
      <c r="L241" s="185">
        <v>681100</v>
      </c>
      <c r="M241" s="186" t="s">
        <v>528</v>
      </c>
      <c r="N241" s="38"/>
      <c r="O241" s="179"/>
    </row>
    <row r="242" spans="1:15" ht="19.5" customHeight="1">
      <c r="A242" s="37"/>
      <c r="B242" s="180"/>
      <c r="C242" s="181"/>
      <c r="D242" s="180"/>
      <c r="E242" s="182"/>
      <c r="F242" s="185">
        <v>2482130</v>
      </c>
      <c r="G242" s="186" t="s">
        <v>529</v>
      </c>
      <c r="H242" s="177"/>
      <c r="I242" s="185">
        <v>2490198</v>
      </c>
      <c r="J242" s="186" t="s">
        <v>530</v>
      </c>
      <c r="K242" s="177"/>
      <c r="L242" s="185">
        <v>418270</v>
      </c>
      <c r="M242" s="186" t="s">
        <v>531</v>
      </c>
      <c r="N242" s="38"/>
      <c r="O242" s="179"/>
    </row>
    <row r="243" spans="1:15" ht="19.5" customHeight="1">
      <c r="A243" s="37"/>
      <c r="B243" s="188"/>
      <c r="C243" s="189"/>
      <c r="D243" s="188"/>
      <c r="E243" s="190"/>
      <c r="F243" s="185">
        <v>4433362</v>
      </c>
      <c r="G243" s="186" t="s">
        <v>532</v>
      </c>
      <c r="H243" s="177"/>
      <c r="I243" s="185">
        <v>2498062</v>
      </c>
      <c r="J243" s="186" t="s">
        <v>533</v>
      </c>
      <c r="K243" s="177"/>
      <c r="L243" s="185">
        <v>2817142</v>
      </c>
      <c r="M243" s="186" t="s">
        <v>132</v>
      </c>
      <c r="N243" s="38"/>
      <c r="O243" s="179"/>
    </row>
    <row r="244" spans="1:15" ht="19.5" customHeight="1">
      <c r="A244" s="37"/>
      <c r="B244" s="120">
        <v>25</v>
      </c>
      <c r="C244" s="173" t="s">
        <v>534</v>
      </c>
      <c r="D244" s="119" t="s">
        <v>535</v>
      </c>
      <c r="E244" s="197"/>
      <c r="F244" s="216">
        <v>2500641</v>
      </c>
      <c r="G244" s="219" t="s">
        <v>536</v>
      </c>
      <c r="H244" s="177"/>
      <c r="I244" s="216">
        <v>2881199</v>
      </c>
      <c r="J244" s="217" t="s">
        <v>537</v>
      </c>
      <c r="K244" s="177"/>
      <c r="L244" s="216">
        <v>3010693</v>
      </c>
      <c r="M244" s="219" t="s">
        <v>538</v>
      </c>
      <c r="N244" s="38"/>
      <c r="O244" s="179"/>
    </row>
    <row r="245" spans="1:15" ht="19.5" customHeight="1">
      <c r="A245" s="37"/>
      <c r="B245" s="180"/>
      <c r="C245" s="181"/>
      <c r="D245" s="180"/>
      <c r="E245" s="182"/>
      <c r="F245" s="185">
        <v>3086686</v>
      </c>
      <c r="G245" s="212" t="s">
        <v>539</v>
      </c>
      <c r="H245" s="177"/>
      <c r="I245" s="185">
        <v>2882010</v>
      </c>
      <c r="J245" s="186" t="s">
        <v>540</v>
      </c>
      <c r="K245" s="39"/>
      <c r="L245" s="185">
        <v>2829005</v>
      </c>
      <c r="M245" s="212" t="s">
        <v>541</v>
      </c>
      <c r="N245" s="38"/>
      <c r="O245" s="179"/>
    </row>
    <row r="246" spans="1:15" ht="19.5" customHeight="1">
      <c r="A246" s="37"/>
      <c r="B246" s="180"/>
      <c r="C246" s="181"/>
      <c r="D246" s="180"/>
      <c r="E246" s="182"/>
      <c r="F246" s="185">
        <v>2477301</v>
      </c>
      <c r="G246" s="212" t="s">
        <v>542</v>
      </c>
      <c r="H246" s="177"/>
      <c r="I246" s="185">
        <v>3013243</v>
      </c>
      <c r="J246" s="186" t="s">
        <v>543</v>
      </c>
      <c r="K246" s="177"/>
      <c r="L246" s="185">
        <v>2822164</v>
      </c>
      <c r="M246" s="212" t="s">
        <v>544</v>
      </c>
      <c r="N246" s="38"/>
      <c r="O246" s="179"/>
    </row>
    <row r="247" spans="1:15" ht="19.5" customHeight="1">
      <c r="A247" s="37"/>
      <c r="B247" s="180"/>
      <c r="C247" s="181"/>
      <c r="D247" s="180"/>
      <c r="E247" s="182"/>
      <c r="F247" s="185">
        <v>4431568</v>
      </c>
      <c r="G247" s="212" t="s">
        <v>545</v>
      </c>
      <c r="H247" s="177"/>
      <c r="I247" s="185">
        <v>536419</v>
      </c>
      <c r="J247" s="186" t="s">
        <v>546</v>
      </c>
      <c r="K247" s="39"/>
      <c r="L247" s="185">
        <v>580628</v>
      </c>
      <c r="M247" s="212" t="s">
        <v>146</v>
      </c>
      <c r="N247" s="38"/>
      <c r="O247" s="179"/>
    </row>
    <row r="248" spans="1:15" ht="19.5" customHeight="1">
      <c r="A248" s="37"/>
      <c r="B248" s="180"/>
      <c r="C248" s="181"/>
      <c r="D248" s="180"/>
      <c r="E248" s="182"/>
      <c r="F248" s="185">
        <v>3244000</v>
      </c>
      <c r="G248" s="212" t="s">
        <v>547</v>
      </c>
      <c r="H248" s="177"/>
      <c r="I248" s="185">
        <v>2500640</v>
      </c>
      <c r="J248" s="186" t="s">
        <v>548</v>
      </c>
      <c r="K248" s="39"/>
      <c r="L248" s="185">
        <v>802834</v>
      </c>
      <c r="M248" s="212" t="s">
        <v>549</v>
      </c>
      <c r="N248" s="38"/>
      <c r="O248" s="179"/>
    </row>
    <row r="249" spans="1:15" ht="19.5" customHeight="1">
      <c r="A249" s="37"/>
      <c r="B249" s="180"/>
      <c r="C249" s="181"/>
      <c r="D249" s="180"/>
      <c r="E249" s="182"/>
      <c r="F249" s="185">
        <v>2447102</v>
      </c>
      <c r="G249" s="212" t="s">
        <v>550</v>
      </c>
      <c r="H249" s="177"/>
      <c r="I249" s="185">
        <v>3269045</v>
      </c>
      <c r="J249" s="186" t="s">
        <v>551</v>
      </c>
      <c r="K249" s="177"/>
      <c r="L249" s="185">
        <v>2299020</v>
      </c>
      <c r="M249" s="212" t="s">
        <v>552</v>
      </c>
      <c r="N249" s="38"/>
      <c r="O249" s="179"/>
    </row>
    <row r="250" spans="1:15" ht="19.5" customHeight="1">
      <c r="A250" s="37"/>
      <c r="B250" s="180"/>
      <c r="C250" s="181"/>
      <c r="D250" s="180"/>
      <c r="E250" s="182"/>
      <c r="F250" s="185">
        <v>3082617</v>
      </c>
      <c r="G250" s="212" t="s">
        <v>553</v>
      </c>
      <c r="H250" s="177"/>
      <c r="I250" s="185">
        <v>4304076</v>
      </c>
      <c r="J250" s="186" t="s">
        <v>554</v>
      </c>
      <c r="K250" s="177"/>
      <c r="L250" s="185">
        <v>2813257</v>
      </c>
      <c r="M250" s="212" t="s">
        <v>555</v>
      </c>
      <c r="N250" s="38"/>
      <c r="O250" s="179"/>
    </row>
    <row r="251" spans="1:15" ht="19.5" customHeight="1">
      <c r="A251" s="37"/>
      <c r="B251" s="180"/>
      <c r="C251" s="181"/>
      <c r="D251" s="180"/>
      <c r="E251" s="182"/>
      <c r="F251" s="185">
        <v>4497022</v>
      </c>
      <c r="G251" s="212" t="s">
        <v>556</v>
      </c>
      <c r="H251" s="177"/>
      <c r="I251" s="185">
        <v>2878237</v>
      </c>
      <c r="J251" s="186" t="s">
        <v>557</v>
      </c>
      <c r="K251" s="177"/>
      <c r="L251" s="185">
        <v>2832050</v>
      </c>
      <c r="M251" s="212" t="s">
        <v>558</v>
      </c>
      <c r="N251" s="38"/>
      <c r="O251" s="179"/>
    </row>
    <row r="252" spans="1:15" ht="19.5" customHeight="1">
      <c r="A252" s="37"/>
      <c r="B252" s="180"/>
      <c r="C252" s="181"/>
      <c r="D252" s="180"/>
      <c r="E252" s="182"/>
      <c r="F252" s="185">
        <v>2880280</v>
      </c>
      <c r="G252" s="186" t="s">
        <v>559</v>
      </c>
      <c r="H252" s="177"/>
      <c r="I252" s="185">
        <v>2878236</v>
      </c>
      <c r="J252" s="186" t="s">
        <v>560</v>
      </c>
      <c r="K252" s="177"/>
      <c r="L252" s="183"/>
      <c r="M252" s="184"/>
      <c r="N252" s="38"/>
      <c r="O252" s="179"/>
    </row>
    <row r="253" spans="1:15" ht="19.5" customHeight="1">
      <c r="A253" s="37"/>
      <c r="B253" s="188"/>
      <c r="C253" s="189"/>
      <c r="D253" s="188"/>
      <c r="E253" s="190"/>
      <c r="F253" s="185">
        <v>2886307</v>
      </c>
      <c r="G253" s="186" t="s">
        <v>561</v>
      </c>
      <c r="H253" s="177"/>
      <c r="I253" s="185">
        <v>2451312</v>
      </c>
      <c r="J253" s="186" t="s">
        <v>562</v>
      </c>
      <c r="K253" s="177"/>
      <c r="L253" s="191"/>
      <c r="M253" s="195"/>
      <c r="N253" s="38"/>
      <c r="O253" s="179"/>
    </row>
    <row r="254" spans="1:15" ht="19.5" customHeight="1">
      <c r="A254" s="37"/>
      <c r="B254" s="120">
        <v>26</v>
      </c>
      <c r="C254" s="173" t="s">
        <v>563</v>
      </c>
      <c r="D254" s="119" t="s">
        <v>564</v>
      </c>
      <c r="E254" s="197"/>
      <c r="F254" s="216">
        <v>2489142</v>
      </c>
      <c r="G254" s="217" t="s">
        <v>565</v>
      </c>
      <c r="H254" s="39"/>
      <c r="I254" s="216">
        <v>5015879</v>
      </c>
      <c r="J254" s="217" t="s">
        <v>566</v>
      </c>
      <c r="K254" s="177"/>
      <c r="L254" s="175"/>
      <c r="M254" s="176"/>
      <c r="N254" s="38"/>
      <c r="O254" s="179"/>
    </row>
    <row r="255" spans="1:15" ht="19.5" customHeight="1">
      <c r="A255" s="37"/>
      <c r="B255" s="180"/>
      <c r="C255" s="181"/>
      <c r="D255" s="180"/>
      <c r="E255" s="182"/>
      <c r="F255" s="185">
        <v>2814098</v>
      </c>
      <c r="G255" s="186" t="s">
        <v>567</v>
      </c>
      <c r="H255" s="177"/>
      <c r="I255" s="185">
        <v>2488277</v>
      </c>
      <c r="J255" s="186" t="s">
        <v>217</v>
      </c>
      <c r="K255" s="177"/>
      <c r="L255" s="183"/>
      <c r="M255" s="184"/>
      <c r="N255" s="38"/>
      <c r="O255" s="179"/>
    </row>
    <row r="256" spans="1:15" ht="19.5" customHeight="1">
      <c r="A256" s="37"/>
      <c r="B256" s="180"/>
      <c r="C256" s="181"/>
      <c r="D256" s="180"/>
      <c r="E256" s="182"/>
      <c r="F256" s="185">
        <v>2876263</v>
      </c>
      <c r="G256" s="186" t="s">
        <v>154</v>
      </c>
      <c r="H256" s="177"/>
      <c r="I256" s="185">
        <v>2874285</v>
      </c>
      <c r="J256" s="186" t="s">
        <v>335</v>
      </c>
      <c r="K256" s="177"/>
      <c r="L256" s="183"/>
      <c r="M256" s="184"/>
      <c r="N256" s="38"/>
      <c r="O256" s="179"/>
    </row>
    <row r="257" spans="1:15" ht="19.5" customHeight="1">
      <c r="A257" s="37"/>
      <c r="B257" s="180"/>
      <c r="C257" s="181"/>
      <c r="D257" s="180"/>
      <c r="E257" s="182"/>
      <c r="F257" s="185">
        <v>2825163</v>
      </c>
      <c r="G257" s="186" t="s">
        <v>568</v>
      </c>
      <c r="H257" s="177"/>
      <c r="I257" s="185">
        <v>624208</v>
      </c>
      <c r="J257" s="186" t="s">
        <v>569</v>
      </c>
      <c r="K257" s="177"/>
      <c r="L257" s="183"/>
      <c r="M257" s="184"/>
      <c r="N257" s="38"/>
      <c r="O257" s="179"/>
    </row>
    <row r="258" spans="1:15" ht="19.5" customHeight="1">
      <c r="A258" s="37"/>
      <c r="B258" s="180"/>
      <c r="C258" s="181"/>
      <c r="D258" s="180"/>
      <c r="E258" s="182"/>
      <c r="F258" s="185">
        <v>2839080</v>
      </c>
      <c r="G258" s="186" t="s">
        <v>208</v>
      </c>
      <c r="H258" s="177"/>
      <c r="I258" s="183"/>
      <c r="J258" s="184"/>
      <c r="K258" s="177"/>
      <c r="L258" s="183"/>
      <c r="M258" s="184"/>
      <c r="N258" s="38"/>
      <c r="O258" s="179"/>
    </row>
    <row r="259" spans="1:15" ht="19.5" customHeight="1">
      <c r="A259" s="37"/>
      <c r="B259" s="180"/>
      <c r="C259" s="181"/>
      <c r="D259" s="180"/>
      <c r="E259" s="182"/>
      <c r="F259" s="185">
        <v>2877282</v>
      </c>
      <c r="G259" s="186" t="s">
        <v>274</v>
      </c>
      <c r="H259" s="177"/>
      <c r="I259" s="183"/>
      <c r="J259" s="184"/>
      <c r="K259" s="177"/>
      <c r="L259" s="183"/>
      <c r="M259" s="184"/>
      <c r="N259" s="38"/>
      <c r="O259" s="179"/>
    </row>
    <row r="260" spans="1:15" ht="19.5" customHeight="1">
      <c r="A260" s="37"/>
      <c r="B260" s="180"/>
      <c r="C260" s="181"/>
      <c r="D260" s="180"/>
      <c r="E260" s="182"/>
      <c r="F260" s="185">
        <v>4410731</v>
      </c>
      <c r="G260" s="186" t="s">
        <v>570</v>
      </c>
      <c r="H260" s="177"/>
      <c r="I260" s="183"/>
      <c r="J260" s="184"/>
      <c r="K260" s="177"/>
      <c r="L260" s="183"/>
      <c r="M260" s="184"/>
      <c r="N260" s="38"/>
      <c r="O260" s="179"/>
    </row>
    <row r="261" spans="1:15" ht="19.5" customHeight="1">
      <c r="A261" s="37"/>
      <c r="B261" s="180"/>
      <c r="C261" s="181"/>
      <c r="D261" s="180"/>
      <c r="E261" s="182"/>
      <c r="F261" s="185">
        <v>2836016</v>
      </c>
      <c r="G261" s="186" t="s">
        <v>571</v>
      </c>
      <c r="H261" s="39"/>
      <c r="I261" s="183"/>
      <c r="J261" s="184"/>
      <c r="K261" s="177"/>
      <c r="L261" s="183"/>
      <c r="M261" s="184"/>
      <c r="N261" s="38"/>
      <c r="O261" s="179"/>
    </row>
    <row r="262" spans="1:15" ht="19.5" customHeight="1">
      <c r="A262" s="37"/>
      <c r="B262" s="188"/>
      <c r="C262" s="189"/>
      <c r="D262" s="188"/>
      <c r="E262" s="182"/>
      <c r="F262" s="185">
        <v>3004861</v>
      </c>
      <c r="G262" s="186" t="s">
        <v>334</v>
      </c>
      <c r="H262" s="177"/>
      <c r="I262" s="183"/>
      <c r="J262" s="184"/>
      <c r="K262" s="177"/>
      <c r="L262" s="183"/>
      <c r="M262" s="184"/>
      <c r="N262" s="38"/>
      <c r="O262" s="179"/>
    </row>
    <row r="263" spans="1:15" ht="19.5" customHeight="1">
      <c r="A263" s="37"/>
      <c r="B263" s="120">
        <v>27</v>
      </c>
      <c r="C263" s="173" t="s">
        <v>572</v>
      </c>
      <c r="D263" s="119" t="s">
        <v>573</v>
      </c>
      <c r="E263" s="197"/>
      <c r="F263" s="216">
        <v>3123062</v>
      </c>
      <c r="G263" s="217" t="s">
        <v>574</v>
      </c>
      <c r="H263" s="177"/>
      <c r="I263" s="216">
        <v>2887313</v>
      </c>
      <c r="J263" s="217" t="s">
        <v>575</v>
      </c>
      <c r="K263" s="177"/>
      <c r="L263" s="175"/>
      <c r="M263" s="176"/>
      <c r="N263" s="38"/>
      <c r="O263" s="179"/>
    </row>
    <row r="264" spans="1:15" ht="19.5" customHeight="1">
      <c r="A264" s="37"/>
      <c r="B264" s="180"/>
      <c r="C264" s="181"/>
      <c r="D264" s="180"/>
      <c r="E264" s="182"/>
      <c r="F264" s="185">
        <v>569192</v>
      </c>
      <c r="G264" s="186" t="s">
        <v>139</v>
      </c>
      <c r="H264" s="177"/>
      <c r="I264" s="185">
        <v>3009141</v>
      </c>
      <c r="J264" s="186" t="s">
        <v>576</v>
      </c>
      <c r="K264" s="177"/>
      <c r="L264" s="183"/>
      <c r="M264" s="184"/>
      <c r="N264" s="38"/>
      <c r="O264" s="179"/>
    </row>
    <row r="265" spans="1:15" ht="19.5" customHeight="1">
      <c r="A265" s="37"/>
      <c r="B265" s="180"/>
      <c r="C265" s="181"/>
      <c r="D265" s="180"/>
      <c r="E265" s="182"/>
      <c r="F265" s="185">
        <v>765310</v>
      </c>
      <c r="G265" s="186" t="s">
        <v>577</v>
      </c>
      <c r="H265" s="39"/>
      <c r="I265" s="185">
        <v>2490198</v>
      </c>
      <c r="J265" s="186" t="s">
        <v>530</v>
      </c>
      <c r="K265" s="177"/>
      <c r="L265" s="183"/>
      <c r="M265" s="184"/>
      <c r="N265" s="38"/>
      <c r="O265" s="179"/>
    </row>
    <row r="266" spans="1:15" ht="19.5" customHeight="1">
      <c r="A266" s="37"/>
      <c r="B266" s="180"/>
      <c r="C266" s="181"/>
      <c r="D266" s="180"/>
      <c r="E266" s="182"/>
      <c r="F266" s="185">
        <v>2813303</v>
      </c>
      <c r="G266" s="186" t="s">
        <v>114</v>
      </c>
      <c r="H266" s="39"/>
      <c r="I266" s="185">
        <v>2508447</v>
      </c>
      <c r="J266" s="186" t="s">
        <v>578</v>
      </c>
      <c r="K266" s="177"/>
      <c r="L266" s="183"/>
      <c r="M266" s="184"/>
      <c r="N266" s="38"/>
      <c r="O266" s="179"/>
    </row>
    <row r="267" spans="1:15" ht="19.5" customHeight="1">
      <c r="A267" s="37"/>
      <c r="B267" s="180"/>
      <c r="C267" s="181"/>
      <c r="D267" s="180"/>
      <c r="E267" s="182"/>
      <c r="F267" s="185">
        <v>2422928</v>
      </c>
      <c r="G267" s="186" t="s">
        <v>579</v>
      </c>
      <c r="H267" s="39"/>
      <c r="I267" s="185">
        <v>2848256</v>
      </c>
      <c r="J267" s="186" t="s">
        <v>580</v>
      </c>
      <c r="K267" s="177"/>
      <c r="L267" s="183"/>
      <c r="M267" s="184"/>
      <c r="N267" s="38"/>
      <c r="O267" s="179"/>
    </row>
    <row r="268" spans="1:15" ht="19.5" customHeight="1">
      <c r="A268" s="37"/>
      <c r="B268" s="180"/>
      <c r="C268" s="181"/>
      <c r="D268" s="180"/>
      <c r="E268" s="182"/>
      <c r="F268" s="185">
        <v>2423652</v>
      </c>
      <c r="G268" s="186" t="s">
        <v>354</v>
      </c>
      <c r="H268" s="39"/>
      <c r="I268" s="185">
        <v>2496311</v>
      </c>
      <c r="J268" s="186" t="s">
        <v>581</v>
      </c>
      <c r="K268" s="177"/>
      <c r="L268" s="183"/>
      <c r="M268" s="184"/>
      <c r="N268" s="38"/>
      <c r="O268" s="179"/>
    </row>
    <row r="269" spans="1:15" ht="19.5" customHeight="1">
      <c r="A269" s="37"/>
      <c r="B269" s="180"/>
      <c r="C269" s="181"/>
      <c r="D269" s="180"/>
      <c r="E269" s="182"/>
      <c r="F269" s="185">
        <v>2487151</v>
      </c>
      <c r="G269" s="186" t="s">
        <v>582</v>
      </c>
      <c r="H269" s="177"/>
      <c r="I269" s="185">
        <v>2801188</v>
      </c>
      <c r="J269" s="186" t="s">
        <v>583</v>
      </c>
      <c r="K269" s="177"/>
      <c r="L269" s="183"/>
      <c r="M269" s="184"/>
      <c r="N269" s="38"/>
      <c r="O269" s="179"/>
    </row>
    <row r="270" spans="1:15" ht="19.5" customHeight="1">
      <c r="A270" s="37"/>
      <c r="B270" s="180"/>
      <c r="C270" s="181"/>
      <c r="D270" s="180"/>
      <c r="E270" s="182"/>
      <c r="F270" s="185">
        <v>3011836</v>
      </c>
      <c r="G270" s="186" t="s">
        <v>584</v>
      </c>
      <c r="H270" s="177"/>
      <c r="I270" s="185">
        <v>2823296</v>
      </c>
      <c r="J270" s="186" t="s">
        <v>585</v>
      </c>
      <c r="K270" s="177"/>
      <c r="L270" s="183"/>
      <c r="M270" s="184"/>
      <c r="N270" s="38"/>
      <c r="O270" s="179"/>
    </row>
    <row r="271" spans="1:15" ht="19.5" customHeight="1">
      <c r="A271" s="37"/>
      <c r="B271" s="180"/>
      <c r="C271" s="181"/>
      <c r="D271" s="180"/>
      <c r="E271" s="182"/>
      <c r="F271" s="185">
        <v>5035819</v>
      </c>
      <c r="G271" s="186" t="s">
        <v>586</v>
      </c>
      <c r="H271" s="177"/>
      <c r="I271" s="183"/>
      <c r="J271" s="184"/>
      <c r="K271" s="177"/>
      <c r="L271" s="183"/>
      <c r="M271" s="184"/>
      <c r="N271" s="38"/>
      <c r="O271" s="179"/>
    </row>
    <row r="272" spans="1:15" ht="19.5" customHeight="1">
      <c r="A272" s="37"/>
      <c r="B272" s="188"/>
      <c r="C272" s="189"/>
      <c r="D272" s="188"/>
      <c r="E272" s="190"/>
      <c r="F272" s="193">
        <v>2833083</v>
      </c>
      <c r="G272" s="194" t="s">
        <v>372</v>
      </c>
      <c r="H272" s="177"/>
      <c r="I272" s="203"/>
      <c r="J272" s="204"/>
      <c r="K272" s="177"/>
      <c r="L272" s="203"/>
      <c r="M272" s="204"/>
      <c r="N272" s="38"/>
      <c r="O272" s="179"/>
    </row>
    <row r="273" spans="1:15" ht="19.5" customHeight="1">
      <c r="A273" s="37"/>
      <c r="B273" s="120">
        <v>28</v>
      </c>
      <c r="C273" s="173" t="s">
        <v>587</v>
      </c>
      <c r="D273" s="119" t="s">
        <v>588</v>
      </c>
      <c r="E273" s="197"/>
      <c r="F273" s="216">
        <v>2481016</v>
      </c>
      <c r="G273" s="217" t="s">
        <v>589</v>
      </c>
      <c r="H273" s="177"/>
      <c r="I273" s="216">
        <v>2825455</v>
      </c>
      <c r="J273" s="217" t="s">
        <v>590</v>
      </c>
      <c r="K273" s="177"/>
      <c r="L273" s="216">
        <v>2877035</v>
      </c>
      <c r="M273" s="217" t="s">
        <v>316</v>
      </c>
      <c r="N273" s="38"/>
      <c r="O273" s="179"/>
    </row>
    <row r="274" spans="1:15" ht="19.5" customHeight="1">
      <c r="A274" s="37"/>
      <c r="B274" s="180"/>
      <c r="C274" s="181"/>
      <c r="D274" s="180"/>
      <c r="E274" s="182"/>
      <c r="F274" s="185">
        <v>4458305</v>
      </c>
      <c r="G274" s="186" t="s">
        <v>296</v>
      </c>
      <c r="H274" s="177"/>
      <c r="I274" s="185">
        <v>2822159</v>
      </c>
      <c r="J274" s="186" t="s">
        <v>294</v>
      </c>
      <c r="K274" s="177"/>
      <c r="L274" s="185">
        <v>2244040</v>
      </c>
      <c r="M274" s="186" t="s">
        <v>301</v>
      </c>
      <c r="N274" s="38"/>
      <c r="O274" s="179"/>
    </row>
    <row r="275" spans="1:15" ht="19.5" customHeight="1">
      <c r="A275" s="37"/>
      <c r="B275" s="180"/>
      <c r="C275" s="181"/>
      <c r="D275" s="180"/>
      <c r="E275" s="182"/>
      <c r="F275" s="185">
        <v>4301160</v>
      </c>
      <c r="G275" s="186" t="s">
        <v>302</v>
      </c>
      <c r="H275" s="177"/>
      <c r="I275" s="185">
        <v>2876020</v>
      </c>
      <c r="J275" s="186" t="s">
        <v>591</v>
      </c>
      <c r="K275" s="177"/>
      <c r="L275" s="185">
        <v>585010</v>
      </c>
      <c r="M275" s="186" t="s">
        <v>298</v>
      </c>
      <c r="N275" s="38"/>
      <c r="O275" s="179"/>
    </row>
    <row r="276" spans="1:15" ht="19.5" customHeight="1">
      <c r="A276" s="37"/>
      <c r="B276" s="180"/>
      <c r="C276" s="181"/>
      <c r="D276" s="180"/>
      <c r="E276" s="182"/>
      <c r="F276" s="185">
        <v>2462126</v>
      </c>
      <c r="G276" s="186" t="s">
        <v>592</v>
      </c>
      <c r="H276" s="177"/>
      <c r="I276" s="185">
        <v>2836022</v>
      </c>
      <c r="J276" s="186" t="s">
        <v>312</v>
      </c>
      <c r="K276" s="177"/>
      <c r="L276" s="185">
        <v>2818081</v>
      </c>
      <c r="M276" s="186" t="s">
        <v>304</v>
      </c>
      <c r="N276" s="38"/>
      <c r="O276" s="179"/>
    </row>
    <row r="277" spans="1:15" ht="19.5" customHeight="1">
      <c r="A277" s="37"/>
      <c r="B277" s="180"/>
      <c r="C277" s="181"/>
      <c r="D277" s="180"/>
      <c r="E277" s="182"/>
      <c r="F277" s="185">
        <v>3017059</v>
      </c>
      <c r="G277" s="186" t="s">
        <v>311</v>
      </c>
      <c r="H277" s="177"/>
      <c r="I277" s="185">
        <v>492724</v>
      </c>
      <c r="J277" s="186" t="s">
        <v>593</v>
      </c>
      <c r="K277" s="177"/>
      <c r="L277" s="185">
        <v>2833086</v>
      </c>
      <c r="M277" s="186" t="s">
        <v>307</v>
      </c>
      <c r="N277" s="38"/>
      <c r="O277" s="179"/>
    </row>
    <row r="278" spans="1:15" ht="19.5" customHeight="1">
      <c r="A278" s="37"/>
      <c r="B278" s="180"/>
      <c r="C278" s="181"/>
      <c r="D278" s="180"/>
      <c r="E278" s="182"/>
      <c r="F278" s="185">
        <v>178137</v>
      </c>
      <c r="G278" s="186" t="s">
        <v>315</v>
      </c>
      <c r="H278" s="177"/>
      <c r="I278" s="185">
        <v>2824253</v>
      </c>
      <c r="J278" s="186" t="s">
        <v>594</v>
      </c>
      <c r="K278" s="177"/>
      <c r="L278" s="185">
        <v>2836015</v>
      </c>
      <c r="M278" s="186" t="s">
        <v>291</v>
      </c>
      <c r="N278" s="38"/>
      <c r="O278" s="179"/>
    </row>
    <row r="279" spans="1:15" ht="19.5" customHeight="1">
      <c r="A279" s="37"/>
      <c r="B279" s="180"/>
      <c r="C279" s="181"/>
      <c r="D279" s="180"/>
      <c r="E279" s="182"/>
      <c r="F279" s="185">
        <v>2864190</v>
      </c>
      <c r="G279" s="186" t="s">
        <v>595</v>
      </c>
      <c r="H279" s="177"/>
      <c r="I279" s="185">
        <v>2299017</v>
      </c>
      <c r="J279" s="186" t="s">
        <v>295</v>
      </c>
      <c r="K279" s="177"/>
      <c r="L279" s="185">
        <v>3092435</v>
      </c>
      <c r="M279" s="186" t="s">
        <v>596</v>
      </c>
      <c r="N279" s="38"/>
      <c r="O279" s="179"/>
    </row>
    <row r="280" spans="1:15" ht="19.5" customHeight="1">
      <c r="A280" s="37"/>
      <c r="B280" s="180"/>
      <c r="C280" s="181"/>
      <c r="D280" s="180"/>
      <c r="E280" s="182"/>
      <c r="F280" s="185">
        <v>4374322</v>
      </c>
      <c r="G280" s="186" t="s">
        <v>318</v>
      </c>
      <c r="H280" s="39"/>
      <c r="I280" s="185">
        <v>2476341</v>
      </c>
      <c r="J280" s="186" t="s">
        <v>300</v>
      </c>
      <c r="K280" s="177"/>
      <c r="L280" s="185">
        <v>3094382</v>
      </c>
      <c r="M280" s="186" t="s">
        <v>313</v>
      </c>
      <c r="N280" s="38"/>
      <c r="O280" s="179"/>
    </row>
    <row r="281" spans="1:15" ht="19.5" customHeight="1">
      <c r="A281" s="37"/>
      <c r="B281" s="180"/>
      <c r="C281" s="181"/>
      <c r="D281" s="180"/>
      <c r="E281" s="182"/>
      <c r="F281" s="185">
        <v>138322</v>
      </c>
      <c r="G281" s="186" t="s">
        <v>309</v>
      </c>
      <c r="H281" s="177"/>
      <c r="I281" s="185">
        <v>2807856</v>
      </c>
      <c r="J281" s="186" t="s">
        <v>303</v>
      </c>
      <c r="K281" s="39"/>
      <c r="L281" s="185">
        <v>2810399</v>
      </c>
      <c r="M281" s="186" t="s">
        <v>292</v>
      </c>
      <c r="N281" s="38"/>
      <c r="O281" s="179"/>
    </row>
    <row r="282" spans="1:15" ht="19.5" customHeight="1">
      <c r="A282" s="37"/>
      <c r="B282" s="188"/>
      <c r="C282" s="189"/>
      <c r="D282" s="188"/>
      <c r="E282" s="190"/>
      <c r="F282" s="185">
        <v>4469192</v>
      </c>
      <c r="G282" s="186" t="s">
        <v>597</v>
      </c>
      <c r="H282" s="177"/>
      <c r="I282" s="185">
        <v>2812491</v>
      </c>
      <c r="J282" s="186" t="s">
        <v>306</v>
      </c>
      <c r="K282" s="177"/>
      <c r="L282" s="185">
        <v>2817223</v>
      </c>
      <c r="M282" s="186" t="s">
        <v>310</v>
      </c>
      <c r="N282" s="38"/>
      <c r="O282" s="179"/>
    </row>
    <row r="283" spans="1:15" ht="19.5" customHeight="1">
      <c r="A283" s="37"/>
      <c r="B283" s="120">
        <v>29</v>
      </c>
      <c r="C283" s="173" t="s">
        <v>598</v>
      </c>
      <c r="D283" s="119" t="s">
        <v>599</v>
      </c>
      <c r="E283" s="197"/>
      <c r="F283" s="216">
        <v>2890004</v>
      </c>
      <c r="G283" s="217" t="s">
        <v>600</v>
      </c>
      <c r="H283" s="177"/>
      <c r="I283" s="216">
        <v>2447219</v>
      </c>
      <c r="J283" s="217" t="s">
        <v>601</v>
      </c>
      <c r="K283" s="177"/>
      <c r="L283" s="216">
        <v>2825458</v>
      </c>
      <c r="M283" s="217" t="s">
        <v>602</v>
      </c>
      <c r="N283" s="38"/>
      <c r="O283" s="179"/>
    </row>
    <row r="284" spans="1:15" ht="19.5" customHeight="1">
      <c r="A284" s="37"/>
      <c r="B284" s="180"/>
      <c r="C284" s="181"/>
      <c r="D284" s="180"/>
      <c r="E284" s="182"/>
      <c r="F284" s="185">
        <v>3268128</v>
      </c>
      <c r="G284" s="186" t="s">
        <v>603</v>
      </c>
      <c r="H284" s="177"/>
      <c r="I284" s="185">
        <v>2498315</v>
      </c>
      <c r="J284" s="186" t="s">
        <v>38</v>
      </c>
      <c r="K284" s="177"/>
      <c r="L284" s="185">
        <v>2241053</v>
      </c>
      <c r="M284" s="186" t="s">
        <v>438</v>
      </c>
      <c r="N284" s="38"/>
      <c r="O284" s="179"/>
    </row>
    <row r="285" spans="1:15" ht="19.5" customHeight="1">
      <c r="A285" s="37"/>
      <c r="B285" s="180"/>
      <c r="C285" s="181"/>
      <c r="D285" s="180"/>
      <c r="E285" s="182"/>
      <c r="F285" s="185">
        <v>2452246</v>
      </c>
      <c r="G285" s="186" t="s">
        <v>86</v>
      </c>
      <c r="H285" s="177"/>
      <c r="I285" s="185">
        <v>777382</v>
      </c>
      <c r="J285" s="186" t="s">
        <v>604</v>
      </c>
      <c r="K285" s="177"/>
      <c r="L285" s="185">
        <v>797722</v>
      </c>
      <c r="M285" s="186" t="s">
        <v>118</v>
      </c>
      <c r="N285" s="38"/>
      <c r="O285" s="179"/>
    </row>
    <row r="286" spans="1:15" ht="19.5" customHeight="1">
      <c r="A286" s="37"/>
      <c r="B286" s="180"/>
      <c r="C286" s="181"/>
      <c r="D286" s="180"/>
      <c r="E286" s="182"/>
      <c r="F286" s="185">
        <v>3095372</v>
      </c>
      <c r="G286" s="186" t="s">
        <v>605</v>
      </c>
      <c r="H286" s="177"/>
      <c r="I286" s="185">
        <v>4305071</v>
      </c>
      <c r="J286" s="186" t="s">
        <v>606</v>
      </c>
      <c r="K286" s="177"/>
      <c r="L286" s="185">
        <v>2883253</v>
      </c>
      <c r="M286" s="186" t="s">
        <v>607</v>
      </c>
      <c r="N286" s="38"/>
      <c r="O286" s="179"/>
    </row>
    <row r="287" spans="1:15" ht="19.5" customHeight="1">
      <c r="A287" s="37"/>
      <c r="B287" s="180"/>
      <c r="C287" s="181"/>
      <c r="D287" s="180"/>
      <c r="E287" s="182"/>
      <c r="F287" s="185">
        <v>4365482</v>
      </c>
      <c r="G287" s="186" t="s">
        <v>80</v>
      </c>
      <c r="H287" s="177"/>
      <c r="I287" s="185">
        <v>5034158</v>
      </c>
      <c r="J287" s="186" t="s">
        <v>608</v>
      </c>
      <c r="K287" s="177"/>
      <c r="L287" s="185">
        <v>2814038</v>
      </c>
      <c r="M287" s="186" t="s">
        <v>103</v>
      </c>
      <c r="N287" s="38"/>
      <c r="O287" s="179"/>
    </row>
    <row r="288" spans="1:15" ht="19.5" customHeight="1">
      <c r="A288" s="37"/>
      <c r="B288" s="180"/>
      <c r="C288" s="181"/>
      <c r="D288" s="180"/>
      <c r="E288" s="182"/>
      <c r="F288" s="185">
        <v>2824253</v>
      </c>
      <c r="G288" s="186" t="s">
        <v>594</v>
      </c>
      <c r="H288" s="177"/>
      <c r="I288" s="185">
        <v>2242035</v>
      </c>
      <c r="J288" s="186" t="s">
        <v>105</v>
      </c>
      <c r="K288" s="177"/>
      <c r="L288" s="185">
        <v>184923</v>
      </c>
      <c r="M288" s="186" t="s">
        <v>207</v>
      </c>
      <c r="N288" s="38"/>
      <c r="O288" s="179"/>
    </row>
    <row r="289" spans="1:15" ht="19.5" customHeight="1">
      <c r="A289" s="37"/>
      <c r="B289" s="180"/>
      <c r="C289" s="181"/>
      <c r="D289" s="180"/>
      <c r="E289" s="182"/>
      <c r="F289" s="185">
        <v>4360464</v>
      </c>
      <c r="G289" s="186" t="s">
        <v>609</v>
      </c>
      <c r="H289" s="177"/>
      <c r="I289" s="185">
        <v>3249059</v>
      </c>
      <c r="J289" s="186" t="s">
        <v>178</v>
      </c>
      <c r="K289" s="177"/>
      <c r="L289" s="183"/>
      <c r="M289" s="184"/>
      <c r="N289" s="38"/>
      <c r="O289" s="179"/>
    </row>
    <row r="290" spans="1:15" ht="19.5" customHeight="1">
      <c r="A290" s="37"/>
      <c r="B290" s="180"/>
      <c r="C290" s="181"/>
      <c r="D290" s="180"/>
      <c r="E290" s="182"/>
      <c r="F290" s="185">
        <v>2825697</v>
      </c>
      <c r="G290" s="186" t="s">
        <v>610</v>
      </c>
      <c r="H290" s="177"/>
      <c r="I290" s="185">
        <v>2877030</v>
      </c>
      <c r="J290" s="186" t="s">
        <v>611</v>
      </c>
      <c r="K290" s="177"/>
      <c r="L290" s="183"/>
      <c r="M290" s="184"/>
      <c r="N290" s="38"/>
      <c r="O290" s="179"/>
    </row>
    <row r="291" spans="1:15" ht="19.5" customHeight="1">
      <c r="A291" s="37"/>
      <c r="B291" s="180"/>
      <c r="C291" s="181"/>
      <c r="D291" s="180"/>
      <c r="E291" s="182"/>
      <c r="F291" s="185">
        <v>2823321</v>
      </c>
      <c r="G291" s="186" t="s">
        <v>612</v>
      </c>
      <c r="H291" s="39"/>
      <c r="I291" s="185">
        <v>2812534</v>
      </c>
      <c r="J291" s="186" t="s">
        <v>613</v>
      </c>
      <c r="K291" s="177"/>
      <c r="L291" s="183"/>
      <c r="M291" s="184"/>
      <c r="N291" s="38"/>
      <c r="O291" s="179"/>
    </row>
    <row r="292" spans="1:15" ht="19.5" customHeight="1">
      <c r="A292" s="37"/>
      <c r="B292" s="188"/>
      <c r="C292" s="189"/>
      <c r="D292" s="188"/>
      <c r="E292" s="190"/>
      <c r="F292" s="185">
        <v>2877032</v>
      </c>
      <c r="G292" s="186" t="s">
        <v>84</v>
      </c>
      <c r="H292" s="177"/>
      <c r="I292" s="185">
        <v>2896916</v>
      </c>
      <c r="J292" s="186" t="s">
        <v>614</v>
      </c>
      <c r="K292" s="177"/>
      <c r="L292" s="183"/>
      <c r="M292" s="184"/>
      <c r="N292" s="38"/>
      <c r="O292" s="179"/>
    </row>
    <row r="293" spans="1:15" ht="19.5" customHeight="1">
      <c r="A293" s="37"/>
      <c r="B293" s="120">
        <v>30</v>
      </c>
      <c r="C293" s="173" t="s">
        <v>615</v>
      </c>
      <c r="D293" s="119" t="s">
        <v>616</v>
      </c>
      <c r="E293" s="197"/>
      <c r="F293" s="216">
        <v>2501695</v>
      </c>
      <c r="G293" s="217" t="s">
        <v>503</v>
      </c>
      <c r="H293" s="177"/>
      <c r="I293" s="216">
        <v>661749</v>
      </c>
      <c r="J293" s="217" t="s">
        <v>617</v>
      </c>
      <c r="K293" s="177"/>
      <c r="L293" s="216">
        <v>2811712</v>
      </c>
      <c r="M293" s="217" t="s">
        <v>49</v>
      </c>
      <c r="N293" s="38"/>
      <c r="O293" s="179"/>
    </row>
    <row r="294" spans="1:15" ht="19.5" customHeight="1">
      <c r="A294" s="37"/>
      <c r="B294" s="180"/>
      <c r="C294" s="181"/>
      <c r="D294" s="180"/>
      <c r="E294" s="182"/>
      <c r="F294" s="185">
        <v>3269051</v>
      </c>
      <c r="G294" s="186" t="s">
        <v>618</v>
      </c>
      <c r="H294" s="177"/>
      <c r="I294" s="185">
        <v>4316002</v>
      </c>
      <c r="J294" s="186" t="s">
        <v>619</v>
      </c>
      <c r="K294" s="177"/>
      <c r="L294" s="185">
        <v>373562</v>
      </c>
      <c r="M294" s="186" t="s">
        <v>127</v>
      </c>
      <c r="N294" s="38"/>
      <c r="O294" s="179"/>
    </row>
    <row r="295" spans="1:15" ht="19.5" customHeight="1">
      <c r="A295" s="37"/>
      <c r="B295" s="180"/>
      <c r="C295" s="181"/>
      <c r="D295" s="180"/>
      <c r="E295" s="182"/>
      <c r="F295" s="185">
        <v>753898</v>
      </c>
      <c r="G295" s="186" t="s">
        <v>358</v>
      </c>
      <c r="H295" s="39"/>
      <c r="I295" s="185">
        <v>4368135</v>
      </c>
      <c r="J295" s="186" t="s">
        <v>620</v>
      </c>
      <c r="K295" s="177"/>
      <c r="L295" s="185">
        <v>2819144</v>
      </c>
      <c r="M295" s="186" t="s">
        <v>523</v>
      </c>
      <c r="N295" s="38"/>
      <c r="O295" s="179"/>
    </row>
    <row r="296" spans="1:15" ht="19.5" customHeight="1">
      <c r="A296" s="37"/>
      <c r="B296" s="180"/>
      <c r="C296" s="181"/>
      <c r="D296" s="180"/>
      <c r="E296" s="182"/>
      <c r="F296" s="185">
        <v>2479343</v>
      </c>
      <c r="G296" s="186" t="s">
        <v>621</v>
      </c>
      <c r="H296" s="39"/>
      <c r="I296" s="185">
        <v>791342</v>
      </c>
      <c r="J296" s="186" t="s">
        <v>622</v>
      </c>
      <c r="K296" s="39"/>
      <c r="L296" s="183"/>
      <c r="M296" s="184"/>
      <c r="N296" s="38"/>
      <c r="O296" s="179"/>
    </row>
    <row r="297" spans="1:15" ht="19.5" customHeight="1">
      <c r="A297" s="37"/>
      <c r="B297" s="180"/>
      <c r="C297" s="181"/>
      <c r="D297" s="180"/>
      <c r="E297" s="182"/>
      <c r="F297" s="185">
        <v>2482133</v>
      </c>
      <c r="G297" s="186" t="s">
        <v>623</v>
      </c>
      <c r="H297" s="177"/>
      <c r="I297" s="185">
        <v>784282</v>
      </c>
      <c r="J297" s="186" t="s">
        <v>624</v>
      </c>
      <c r="K297" s="177"/>
      <c r="L297" s="183"/>
      <c r="M297" s="184"/>
      <c r="N297" s="38"/>
      <c r="O297" s="179"/>
    </row>
    <row r="298" spans="1:15" ht="19.5" customHeight="1">
      <c r="A298" s="37"/>
      <c r="B298" s="180"/>
      <c r="C298" s="181"/>
      <c r="D298" s="180"/>
      <c r="E298" s="182"/>
      <c r="F298" s="185">
        <v>3013041</v>
      </c>
      <c r="G298" s="212" t="s">
        <v>43</v>
      </c>
      <c r="H298" s="177"/>
      <c r="I298" s="185">
        <v>2886081</v>
      </c>
      <c r="J298" s="186" t="s">
        <v>625</v>
      </c>
      <c r="K298" s="177"/>
      <c r="L298" s="183"/>
      <c r="M298" s="184"/>
      <c r="N298" s="38"/>
      <c r="O298" s="179"/>
    </row>
    <row r="299" spans="1:15" ht="19.5" customHeight="1">
      <c r="A299" s="37"/>
      <c r="B299" s="180"/>
      <c r="C299" s="181"/>
      <c r="D299" s="180"/>
      <c r="E299" s="182"/>
      <c r="F299" s="185">
        <v>2440125</v>
      </c>
      <c r="G299" s="212" t="s">
        <v>626</v>
      </c>
      <c r="H299" s="177"/>
      <c r="I299" s="185">
        <v>2832046</v>
      </c>
      <c r="J299" s="186" t="s">
        <v>360</v>
      </c>
      <c r="K299" s="177"/>
      <c r="L299" s="203"/>
      <c r="M299" s="204"/>
      <c r="N299" s="38"/>
      <c r="O299" s="179"/>
    </row>
    <row r="300" spans="1:15" ht="19.5" customHeight="1">
      <c r="A300" s="37"/>
      <c r="B300" s="180"/>
      <c r="C300" s="181"/>
      <c r="D300" s="180"/>
      <c r="E300" s="182"/>
      <c r="F300" s="185">
        <v>3021326</v>
      </c>
      <c r="G300" s="212" t="s">
        <v>29</v>
      </c>
      <c r="H300" s="177"/>
      <c r="I300" s="185">
        <v>3093261</v>
      </c>
      <c r="J300" s="186" t="s">
        <v>627</v>
      </c>
      <c r="K300" s="177"/>
      <c r="L300" s="203"/>
      <c r="M300" s="204"/>
      <c r="N300" s="38"/>
      <c r="O300" s="179"/>
    </row>
    <row r="301" spans="1:15" ht="19.5" customHeight="1">
      <c r="A301" s="37"/>
      <c r="B301" s="188"/>
      <c r="C301" s="189"/>
      <c r="D301" s="188"/>
      <c r="E301" s="190"/>
      <c r="F301" s="185"/>
      <c r="G301" s="229"/>
      <c r="H301" s="177"/>
      <c r="I301" s="185">
        <v>4503407</v>
      </c>
      <c r="J301" s="186" t="s">
        <v>628</v>
      </c>
      <c r="K301" s="177"/>
      <c r="L301" s="193"/>
      <c r="M301" s="222"/>
      <c r="N301" s="38"/>
      <c r="O301" s="179"/>
    </row>
    <row r="302" spans="1:15" ht="19.5" customHeight="1">
      <c r="A302" s="37"/>
      <c r="B302" s="120">
        <v>31</v>
      </c>
      <c r="C302" s="173" t="s">
        <v>629</v>
      </c>
      <c r="D302" s="119" t="s">
        <v>630</v>
      </c>
      <c r="E302" s="197"/>
      <c r="F302" s="216">
        <v>2825333</v>
      </c>
      <c r="G302" s="217" t="s">
        <v>96</v>
      </c>
      <c r="H302" s="177"/>
      <c r="I302" s="216">
        <v>2820193</v>
      </c>
      <c r="J302" s="217" t="s">
        <v>202</v>
      </c>
      <c r="K302" s="177"/>
      <c r="L302" s="175"/>
      <c r="M302" s="176"/>
      <c r="N302" s="38"/>
      <c r="O302" s="179"/>
    </row>
    <row r="303" spans="1:15" ht="19.5" customHeight="1">
      <c r="A303" s="37"/>
      <c r="B303" s="180"/>
      <c r="C303" s="181"/>
      <c r="D303" s="180"/>
      <c r="E303" s="182"/>
      <c r="F303" s="185">
        <v>2870082</v>
      </c>
      <c r="G303" s="186" t="s">
        <v>631</v>
      </c>
      <c r="H303" s="177"/>
      <c r="I303" s="185">
        <v>2877028</v>
      </c>
      <c r="J303" s="186" t="s">
        <v>76</v>
      </c>
      <c r="K303" s="39"/>
      <c r="L303" s="183"/>
      <c r="M303" s="184"/>
      <c r="N303" s="38"/>
      <c r="O303" s="179"/>
    </row>
    <row r="304" spans="1:15" ht="19.5" customHeight="1">
      <c r="A304" s="37"/>
      <c r="B304" s="180"/>
      <c r="C304" s="181"/>
      <c r="D304" s="180"/>
      <c r="E304" s="182"/>
      <c r="F304" s="185">
        <v>3244002</v>
      </c>
      <c r="G304" s="186" t="s">
        <v>632</v>
      </c>
      <c r="H304" s="177"/>
      <c r="I304" s="185">
        <v>2878066</v>
      </c>
      <c r="J304" s="186" t="s">
        <v>189</v>
      </c>
      <c r="K304" s="177"/>
      <c r="L304" s="183"/>
      <c r="M304" s="184"/>
      <c r="N304" s="38"/>
      <c r="O304" s="179"/>
    </row>
    <row r="305" spans="1:15" ht="19.5" customHeight="1">
      <c r="A305" s="37"/>
      <c r="B305" s="180"/>
      <c r="C305" s="181"/>
      <c r="D305" s="180"/>
      <c r="E305" s="182"/>
      <c r="F305" s="185">
        <v>3265042</v>
      </c>
      <c r="G305" s="186" t="s">
        <v>633</v>
      </c>
      <c r="H305" s="39"/>
      <c r="I305" s="185">
        <v>2874216</v>
      </c>
      <c r="J305" s="186" t="s">
        <v>634</v>
      </c>
      <c r="K305" s="39"/>
      <c r="L305" s="183"/>
      <c r="M305" s="184"/>
      <c r="N305" s="38"/>
      <c r="O305" s="179"/>
    </row>
    <row r="306" spans="1:15" ht="19.5" customHeight="1">
      <c r="A306" s="37"/>
      <c r="B306" s="180"/>
      <c r="C306" s="181"/>
      <c r="D306" s="180"/>
      <c r="E306" s="182"/>
      <c r="F306" s="185">
        <v>4305068</v>
      </c>
      <c r="G306" s="186" t="s">
        <v>635</v>
      </c>
      <c r="H306" s="177"/>
      <c r="I306" s="185">
        <v>2884198</v>
      </c>
      <c r="J306" s="186" t="s">
        <v>636</v>
      </c>
      <c r="K306" s="177"/>
      <c r="L306" s="183"/>
      <c r="M306" s="184"/>
      <c r="N306" s="38"/>
      <c r="O306" s="179"/>
    </row>
    <row r="307" spans="1:15" ht="19.5" customHeight="1">
      <c r="A307" s="37"/>
      <c r="B307" s="180"/>
      <c r="C307" s="181"/>
      <c r="D307" s="180"/>
      <c r="E307" s="182"/>
      <c r="F307" s="185">
        <v>4362289</v>
      </c>
      <c r="G307" s="186" t="s">
        <v>78</v>
      </c>
      <c r="H307" s="39"/>
      <c r="I307" s="185">
        <v>2895001</v>
      </c>
      <c r="J307" s="186" t="s">
        <v>637</v>
      </c>
      <c r="K307" s="177"/>
      <c r="L307" s="183"/>
      <c r="M307" s="184"/>
      <c r="N307" s="38"/>
      <c r="O307" s="179"/>
    </row>
    <row r="308" spans="1:15" ht="19.5" customHeight="1">
      <c r="A308" s="37"/>
      <c r="B308" s="180"/>
      <c r="C308" s="181"/>
      <c r="D308" s="180"/>
      <c r="E308" s="182"/>
      <c r="F308" s="185">
        <v>3011513</v>
      </c>
      <c r="G308" s="186" t="s">
        <v>638</v>
      </c>
      <c r="H308" s="177"/>
      <c r="I308" s="185">
        <v>2849036</v>
      </c>
      <c r="J308" s="186" t="s">
        <v>639</v>
      </c>
      <c r="K308" s="177"/>
      <c r="L308" s="183"/>
      <c r="M308" s="184"/>
      <c r="N308" s="38"/>
      <c r="O308" s="179"/>
    </row>
    <row r="309" spans="1:15" ht="19.5" customHeight="1">
      <c r="A309" s="37"/>
      <c r="B309" s="180"/>
      <c r="C309" s="181"/>
      <c r="D309" s="180"/>
      <c r="E309" s="182"/>
      <c r="F309" s="198">
        <v>4380317</v>
      </c>
      <c r="G309" s="199" t="s">
        <v>72</v>
      </c>
      <c r="H309" s="177"/>
      <c r="I309" s="185">
        <v>4358388</v>
      </c>
      <c r="J309" s="186" t="s">
        <v>206</v>
      </c>
      <c r="K309" s="177"/>
      <c r="L309" s="183"/>
      <c r="M309" s="184"/>
      <c r="N309" s="38"/>
      <c r="O309" s="179"/>
    </row>
    <row r="310" spans="1:15" ht="19.5" customHeight="1">
      <c r="A310" s="37"/>
      <c r="B310" s="180"/>
      <c r="C310" s="181"/>
      <c r="D310" s="180"/>
      <c r="E310" s="182"/>
      <c r="F310" s="185">
        <v>2825372</v>
      </c>
      <c r="G310" s="186" t="s">
        <v>75</v>
      </c>
      <c r="H310" s="177"/>
      <c r="I310" s="185">
        <v>2111060</v>
      </c>
      <c r="J310" s="186" t="s">
        <v>73</v>
      </c>
      <c r="K310" s="177"/>
      <c r="L310" s="203"/>
      <c r="M310" s="204"/>
      <c r="N310" s="38"/>
      <c r="O310" s="179"/>
    </row>
    <row r="311" spans="1:15" ht="19.5" customHeight="1">
      <c r="A311" s="37"/>
      <c r="B311" s="188"/>
      <c r="C311" s="189"/>
      <c r="D311" s="188"/>
      <c r="E311" s="190"/>
      <c r="F311" s="185">
        <v>653219</v>
      </c>
      <c r="G311" s="186" t="s">
        <v>92</v>
      </c>
      <c r="H311" s="177"/>
      <c r="I311" s="185">
        <v>2884098</v>
      </c>
      <c r="J311" s="186" t="s">
        <v>640</v>
      </c>
      <c r="K311" s="177"/>
      <c r="L311" s="203"/>
      <c r="M311" s="204"/>
      <c r="N311" s="38"/>
      <c r="O311" s="179"/>
    </row>
    <row r="312" spans="1:15" ht="19.5" customHeight="1">
      <c r="A312" s="37"/>
      <c r="B312" s="120">
        <v>32</v>
      </c>
      <c r="C312" s="173" t="s">
        <v>641</v>
      </c>
      <c r="D312" s="119" t="s">
        <v>642</v>
      </c>
      <c r="E312" s="197"/>
      <c r="F312" s="216">
        <v>661751</v>
      </c>
      <c r="G312" s="217" t="s">
        <v>643</v>
      </c>
      <c r="H312" s="177"/>
      <c r="I312" s="216">
        <v>4316002</v>
      </c>
      <c r="J312" s="217" t="s">
        <v>619</v>
      </c>
      <c r="K312" s="177"/>
      <c r="L312" s="216">
        <v>2811712</v>
      </c>
      <c r="M312" s="217" t="s">
        <v>49</v>
      </c>
      <c r="N312" s="38"/>
      <c r="O312" s="179"/>
    </row>
    <row r="313" spans="1:15" ht="19.5" customHeight="1">
      <c r="A313" s="37"/>
      <c r="B313" s="180"/>
      <c r="C313" s="181"/>
      <c r="D313" s="180"/>
      <c r="E313" s="174"/>
      <c r="F313" s="185">
        <v>3094278</v>
      </c>
      <c r="G313" s="186" t="s">
        <v>644</v>
      </c>
      <c r="H313" s="177"/>
      <c r="I313" s="185">
        <v>4358080</v>
      </c>
      <c r="J313" s="186" t="s">
        <v>418</v>
      </c>
      <c r="K313" s="39"/>
      <c r="L313" s="183"/>
      <c r="M313" s="184"/>
      <c r="N313" s="38"/>
      <c r="O313" s="179"/>
    </row>
    <row r="314" spans="1:15" ht="19.5" customHeight="1">
      <c r="A314" s="37"/>
      <c r="B314" s="180"/>
      <c r="C314" s="181"/>
      <c r="D314" s="180"/>
      <c r="E314" s="174"/>
      <c r="F314" s="185">
        <v>3096270</v>
      </c>
      <c r="G314" s="186" t="s">
        <v>645</v>
      </c>
      <c r="H314" s="39"/>
      <c r="I314" s="185">
        <v>661749</v>
      </c>
      <c r="J314" s="186" t="s">
        <v>617</v>
      </c>
      <c r="K314" s="177"/>
      <c r="L314" s="183"/>
      <c r="M314" s="184"/>
      <c r="N314" s="38"/>
      <c r="O314" s="179"/>
    </row>
    <row r="315" spans="1:15" ht="19.5" customHeight="1">
      <c r="A315" s="37"/>
      <c r="B315" s="180"/>
      <c r="C315" s="181"/>
      <c r="D315" s="180"/>
      <c r="E315" s="182"/>
      <c r="F315" s="185">
        <v>2497065</v>
      </c>
      <c r="G315" s="186" t="s">
        <v>646</v>
      </c>
      <c r="H315" s="177"/>
      <c r="I315" s="185">
        <v>2421749</v>
      </c>
      <c r="J315" s="186" t="s">
        <v>647</v>
      </c>
      <c r="K315" s="213"/>
      <c r="L315" s="183"/>
      <c r="M315" s="184"/>
      <c r="N315" s="38"/>
      <c r="O315" s="179"/>
    </row>
    <row r="316" spans="1:15" ht="19.5" customHeight="1">
      <c r="A316" s="37"/>
      <c r="B316" s="180"/>
      <c r="C316" s="181"/>
      <c r="D316" s="180"/>
      <c r="E316" s="182"/>
      <c r="F316" s="185">
        <v>2834040</v>
      </c>
      <c r="G316" s="186" t="s">
        <v>648</v>
      </c>
      <c r="H316" s="177"/>
      <c r="I316" s="185">
        <v>2823579</v>
      </c>
      <c r="J316" s="186" t="s">
        <v>58</v>
      </c>
      <c r="K316" s="177"/>
      <c r="L316" s="183"/>
      <c r="M316" s="184"/>
      <c r="N316" s="38"/>
      <c r="O316" s="179"/>
    </row>
    <row r="317" spans="1:15" ht="19.5" customHeight="1">
      <c r="A317" s="37"/>
      <c r="B317" s="180"/>
      <c r="C317" s="181"/>
      <c r="D317" s="180"/>
      <c r="E317" s="182"/>
      <c r="F317" s="185">
        <v>4376155</v>
      </c>
      <c r="G317" s="186" t="s">
        <v>47</v>
      </c>
      <c r="H317" s="39"/>
      <c r="I317" s="185">
        <v>2449204</v>
      </c>
      <c r="J317" s="186" t="s">
        <v>209</v>
      </c>
      <c r="K317" s="177"/>
      <c r="L317" s="183"/>
      <c r="M317" s="184"/>
      <c r="N317" s="38"/>
      <c r="O317" s="179"/>
    </row>
    <row r="318" spans="1:15" ht="19.5" customHeight="1">
      <c r="A318" s="37"/>
      <c r="B318" s="180"/>
      <c r="C318" s="181"/>
      <c r="D318" s="180"/>
      <c r="E318" s="182"/>
      <c r="F318" s="185">
        <v>2448227</v>
      </c>
      <c r="G318" s="186" t="s">
        <v>649</v>
      </c>
      <c r="H318" s="177"/>
      <c r="I318" s="185">
        <v>2509098</v>
      </c>
      <c r="J318" s="186" t="s">
        <v>650</v>
      </c>
      <c r="K318" s="177"/>
      <c r="L318" s="183"/>
      <c r="M318" s="184"/>
      <c r="N318" s="38"/>
      <c r="O318" s="179"/>
    </row>
    <row r="319" spans="1:15" ht="19.5" customHeight="1">
      <c r="A319" s="37"/>
      <c r="B319" s="180"/>
      <c r="C319" s="181"/>
      <c r="D319" s="180"/>
      <c r="E319" s="182"/>
      <c r="F319" s="185">
        <v>3021326</v>
      </c>
      <c r="G319" s="212" t="s">
        <v>29</v>
      </c>
      <c r="H319" s="177"/>
      <c r="I319" s="185">
        <v>2835013</v>
      </c>
      <c r="J319" s="186" t="s">
        <v>651</v>
      </c>
      <c r="K319" s="177"/>
      <c r="L319" s="185"/>
      <c r="M319" s="186"/>
      <c r="N319" s="38"/>
      <c r="O319" s="179"/>
    </row>
    <row r="320" spans="1:15" ht="19.5" customHeight="1">
      <c r="A320" s="37"/>
      <c r="B320" s="180"/>
      <c r="C320" s="181"/>
      <c r="D320" s="180"/>
      <c r="E320" s="182"/>
      <c r="F320" s="185">
        <v>2501658</v>
      </c>
      <c r="G320" s="186" t="s">
        <v>41</v>
      </c>
      <c r="H320" s="177"/>
      <c r="I320" s="185">
        <v>2869096</v>
      </c>
      <c r="J320" s="186" t="s">
        <v>652</v>
      </c>
      <c r="K320" s="177"/>
      <c r="L320" s="203"/>
      <c r="M320" s="204"/>
      <c r="N320" s="38"/>
      <c r="O320" s="179"/>
    </row>
    <row r="321" spans="1:15" ht="19.5" customHeight="1">
      <c r="A321" s="37"/>
      <c r="B321" s="188"/>
      <c r="C321" s="189"/>
      <c r="D321" s="188"/>
      <c r="E321" s="190"/>
      <c r="F321" s="185">
        <v>2440125</v>
      </c>
      <c r="G321" s="212" t="s">
        <v>626</v>
      </c>
      <c r="H321" s="177"/>
      <c r="I321" s="185">
        <v>167028</v>
      </c>
      <c r="J321" s="186" t="s">
        <v>653</v>
      </c>
      <c r="K321" s="177"/>
      <c r="L321" s="203"/>
      <c r="M321" s="204"/>
      <c r="N321" s="38"/>
      <c r="O321" s="179"/>
    </row>
    <row r="322" spans="1:15" ht="19.5" customHeight="1">
      <c r="A322" s="37"/>
      <c r="B322" s="120">
        <v>33</v>
      </c>
      <c r="C322" s="173" t="s">
        <v>654</v>
      </c>
      <c r="D322" s="119" t="s">
        <v>655</v>
      </c>
      <c r="E322" s="197"/>
      <c r="F322" s="216">
        <v>4378187</v>
      </c>
      <c r="G322" s="219" t="s">
        <v>88</v>
      </c>
      <c r="H322" s="177"/>
      <c r="I322" s="216">
        <v>2874051</v>
      </c>
      <c r="J322" s="217" t="s">
        <v>81</v>
      </c>
      <c r="K322" s="177"/>
      <c r="L322" s="216">
        <v>2242042</v>
      </c>
      <c r="M322" s="217" t="s">
        <v>204</v>
      </c>
      <c r="N322" s="38"/>
      <c r="O322" s="179"/>
    </row>
    <row r="323" spans="1:15" ht="19.5" customHeight="1">
      <c r="A323" s="37"/>
      <c r="B323" s="180"/>
      <c r="C323" s="181"/>
      <c r="D323" s="180"/>
      <c r="E323" s="174"/>
      <c r="F323" s="185">
        <v>3088107</v>
      </c>
      <c r="G323" s="212" t="s">
        <v>338</v>
      </c>
      <c r="H323" s="39"/>
      <c r="I323" s="185">
        <v>2824175</v>
      </c>
      <c r="J323" s="186" t="s">
        <v>656</v>
      </c>
      <c r="K323" s="39"/>
      <c r="L323" s="183"/>
      <c r="M323" s="184"/>
      <c r="N323" s="38"/>
      <c r="O323" s="179"/>
    </row>
    <row r="324" spans="1:15" ht="19.5" customHeight="1">
      <c r="A324" s="37"/>
      <c r="B324" s="180"/>
      <c r="C324" s="181"/>
      <c r="D324" s="180"/>
      <c r="E324" s="174"/>
      <c r="F324" s="185">
        <v>3093326</v>
      </c>
      <c r="G324" s="212" t="s">
        <v>90</v>
      </c>
      <c r="H324" s="177"/>
      <c r="I324" s="185">
        <v>2427563</v>
      </c>
      <c r="J324" s="212" t="s">
        <v>657</v>
      </c>
      <c r="K324" s="177"/>
      <c r="L324" s="183"/>
      <c r="M324" s="184"/>
      <c r="N324" s="38"/>
      <c r="O324" s="179"/>
    </row>
    <row r="325" spans="1:15" ht="19.5" customHeight="1">
      <c r="A325" s="37"/>
      <c r="B325" s="180"/>
      <c r="C325" s="181"/>
      <c r="D325" s="180"/>
      <c r="E325" s="174"/>
      <c r="F325" s="185">
        <v>4360462</v>
      </c>
      <c r="G325" s="212" t="s">
        <v>82</v>
      </c>
      <c r="H325" s="39"/>
      <c r="I325" s="185">
        <v>5015883</v>
      </c>
      <c r="J325" s="212" t="s">
        <v>213</v>
      </c>
      <c r="K325" s="177"/>
      <c r="L325" s="183"/>
      <c r="M325" s="184"/>
      <c r="N325" s="38"/>
      <c r="O325" s="179"/>
    </row>
    <row r="326" spans="1:15" ht="19.5" customHeight="1">
      <c r="A326" s="37"/>
      <c r="B326" s="180"/>
      <c r="C326" s="181"/>
      <c r="D326" s="180"/>
      <c r="E326" s="182"/>
      <c r="F326" s="185">
        <v>2877045</v>
      </c>
      <c r="G326" s="212" t="s">
        <v>658</v>
      </c>
      <c r="H326" s="177"/>
      <c r="I326" s="185">
        <v>4358564</v>
      </c>
      <c r="J326" s="212" t="s">
        <v>186</v>
      </c>
      <c r="K326" s="177"/>
      <c r="L326" s="183"/>
      <c r="M326" s="184"/>
      <c r="N326" s="38"/>
      <c r="O326" s="179"/>
    </row>
    <row r="327" spans="1:15" ht="19.5" customHeight="1">
      <c r="A327" s="37"/>
      <c r="B327" s="180"/>
      <c r="C327" s="181"/>
      <c r="D327" s="180"/>
      <c r="E327" s="182"/>
      <c r="F327" s="185">
        <v>3010188</v>
      </c>
      <c r="G327" s="212" t="s">
        <v>659</v>
      </c>
      <c r="H327" s="177"/>
      <c r="I327" s="185">
        <v>4381178</v>
      </c>
      <c r="J327" s="212" t="s">
        <v>660</v>
      </c>
      <c r="K327" s="177"/>
      <c r="L327" s="183"/>
      <c r="M327" s="184"/>
      <c r="N327" s="38"/>
      <c r="O327" s="179"/>
    </row>
    <row r="328" spans="1:15" ht="19.5" customHeight="1">
      <c r="A328" s="37"/>
      <c r="B328" s="180"/>
      <c r="C328" s="181"/>
      <c r="D328" s="180"/>
      <c r="E328" s="182"/>
      <c r="F328" s="185">
        <v>3011746</v>
      </c>
      <c r="G328" s="212" t="s">
        <v>661</v>
      </c>
      <c r="H328" s="177"/>
      <c r="I328" s="185">
        <v>2451148</v>
      </c>
      <c r="J328" s="212" t="s">
        <v>257</v>
      </c>
      <c r="K328" s="213"/>
      <c r="L328" s="183"/>
      <c r="M328" s="184"/>
      <c r="N328" s="38"/>
      <c r="O328" s="179"/>
    </row>
    <row r="329" spans="1:15" ht="19.5" customHeight="1">
      <c r="A329" s="37"/>
      <c r="B329" s="180"/>
      <c r="C329" s="181"/>
      <c r="D329" s="180"/>
      <c r="E329" s="182"/>
      <c r="F329" s="185">
        <v>4410883</v>
      </c>
      <c r="G329" s="212" t="s">
        <v>254</v>
      </c>
      <c r="H329" s="177"/>
      <c r="I329" s="185">
        <v>2822642</v>
      </c>
      <c r="J329" s="186" t="s">
        <v>662</v>
      </c>
      <c r="K329" s="213"/>
      <c r="L329" s="183"/>
      <c r="M329" s="184"/>
      <c r="N329" s="38"/>
      <c r="O329" s="179"/>
    </row>
    <row r="330" spans="1:15" ht="19.5" customHeight="1">
      <c r="A330" s="37"/>
      <c r="B330" s="180"/>
      <c r="C330" s="181"/>
      <c r="D330" s="180"/>
      <c r="E330" s="182"/>
      <c r="F330" s="185">
        <v>2885093</v>
      </c>
      <c r="G330" s="212" t="s">
        <v>264</v>
      </c>
      <c r="H330" s="177"/>
      <c r="I330" s="185">
        <v>2449235</v>
      </c>
      <c r="J330" s="212" t="s">
        <v>197</v>
      </c>
      <c r="K330" s="177"/>
      <c r="L330" s="185"/>
      <c r="M330" s="186"/>
      <c r="N330" s="38"/>
      <c r="O330" s="179"/>
    </row>
    <row r="331" spans="1:15" ht="19.5" customHeight="1">
      <c r="A331" s="37"/>
      <c r="B331" s="188"/>
      <c r="C331" s="189"/>
      <c r="D331" s="188"/>
      <c r="E331" s="190"/>
      <c r="F331" s="185">
        <v>3013334</v>
      </c>
      <c r="G331" s="212" t="s">
        <v>663</v>
      </c>
      <c r="H331" s="177"/>
      <c r="I331" s="203"/>
      <c r="J331" s="204"/>
      <c r="K331" s="177"/>
      <c r="L331" s="206"/>
      <c r="M331" s="207"/>
      <c r="N331" s="38"/>
      <c r="O331" s="179"/>
    </row>
    <row r="332" spans="1:15" ht="19.5" customHeight="1">
      <c r="A332" s="37"/>
      <c r="B332" s="120">
        <v>34</v>
      </c>
      <c r="C332" s="173" t="s">
        <v>664</v>
      </c>
      <c r="D332" s="119" t="s">
        <v>665</v>
      </c>
      <c r="E332" s="197"/>
      <c r="F332" s="216">
        <v>4365640</v>
      </c>
      <c r="G332" s="217" t="s">
        <v>666</v>
      </c>
      <c r="H332" s="177"/>
      <c r="I332" s="216">
        <v>5015879</v>
      </c>
      <c r="J332" s="217" t="s">
        <v>566</v>
      </c>
      <c r="K332" s="177"/>
      <c r="L332" s="175"/>
      <c r="M332" s="176"/>
      <c r="N332" s="38"/>
      <c r="O332" s="179"/>
    </row>
    <row r="333" spans="1:15" ht="19.5" customHeight="1">
      <c r="A333" s="37"/>
      <c r="B333" s="180"/>
      <c r="C333" s="181"/>
      <c r="D333" s="180"/>
      <c r="E333" s="182"/>
      <c r="F333" s="185">
        <v>4364632</v>
      </c>
      <c r="G333" s="186" t="s">
        <v>667</v>
      </c>
      <c r="H333" s="177"/>
      <c r="I333" s="185">
        <v>4359670</v>
      </c>
      <c r="J333" s="186" t="s">
        <v>668</v>
      </c>
      <c r="K333" s="177"/>
      <c r="L333" s="183"/>
      <c r="M333" s="184"/>
      <c r="N333" s="38"/>
      <c r="O333" s="179"/>
    </row>
    <row r="334" spans="1:15" ht="19.5" customHeight="1">
      <c r="A334" s="37"/>
      <c r="B334" s="180"/>
      <c r="C334" s="181"/>
      <c r="D334" s="180"/>
      <c r="E334" s="182"/>
      <c r="F334" s="185">
        <v>4360464</v>
      </c>
      <c r="G334" s="186" t="s">
        <v>609</v>
      </c>
      <c r="H334" s="177"/>
      <c r="I334" s="185">
        <v>3068744</v>
      </c>
      <c r="J334" s="186" t="s">
        <v>669</v>
      </c>
      <c r="K334" s="177"/>
      <c r="L334" s="183"/>
      <c r="M334" s="184"/>
      <c r="N334" s="38"/>
      <c r="O334" s="179"/>
    </row>
    <row r="335" spans="1:15" ht="19.5" customHeight="1">
      <c r="A335" s="37"/>
      <c r="B335" s="180"/>
      <c r="C335" s="181"/>
      <c r="D335" s="180"/>
      <c r="E335" s="182"/>
      <c r="F335" s="185">
        <v>4511180</v>
      </c>
      <c r="G335" s="186" t="s">
        <v>670</v>
      </c>
      <c r="H335" s="177"/>
      <c r="I335" s="185">
        <v>2825404</v>
      </c>
      <c r="J335" s="186" t="s">
        <v>391</v>
      </c>
      <c r="K335" s="177"/>
      <c r="L335" s="183"/>
      <c r="M335" s="184"/>
      <c r="N335" s="38"/>
      <c r="O335" s="179"/>
    </row>
    <row r="336" spans="1:15" ht="19.5" customHeight="1">
      <c r="A336" s="37"/>
      <c r="B336" s="180"/>
      <c r="C336" s="181"/>
      <c r="D336" s="180"/>
      <c r="E336" s="182"/>
      <c r="F336" s="185">
        <v>4361685</v>
      </c>
      <c r="G336" s="186" t="s">
        <v>671</v>
      </c>
      <c r="H336" s="177"/>
      <c r="I336" s="185">
        <v>2492064</v>
      </c>
      <c r="J336" s="186" t="s">
        <v>187</v>
      </c>
      <c r="K336" s="177"/>
      <c r="L336" s="183"/>
      <c r="M336" s="184"/>
      <c r="N336" s="38"/>
      <c r="O336" s="179"/>
    </row>
    <row r="337" spans="1:15" ht="19.5" customHeight="1">
      <c r="A337" s="37"/>
      <c r="B337" s="180"/>
      <c r="C337" s="181"/>
      <c r="D337" s="180"/>
      <c r="E337" s="182"/>
      <c r="F337" s="185">
        <v>2423319</v>
      </c>
      <c r="G337" s="186" t="s">
        <v>672</v>
      </c>
      <c r="H337" s="177"/>
      <c r="I337" s="185">
        <v>2477101</v>
      </c>
      <c r="J337" s="186" t="s">
        <v>244</v>
      </c>
      <c r="K337" s="177"/>
      <c r="L337" s="183"/>
      <c r="M337" s="184"/>
      <c r="N337" s="38"/>
      <c r="O337" s="179"/>
    </row>
    <row r="338" spans="1:15" ht="19.5" customHeight="1">
      <c r="A338" s="37"/>
      <c r="B338" s="180"/>
      <c r="C338" s="181"/>
      <c r="D338" s="180"/>
      <c r="E338" s="182"/>
      <c r="F338" s="185">
        <v>2498313</v>
      </c>
      <c r="G338" s="186" t="s">
        <v>191</v>
      </c>
      <c r="H338" s="39"/>
      <c r="I338" s="185">
        <v>3096268</v>
      </c>
      <c r="J338" s="186" t="s">
        <v>673</v>
      </c>
      <c r="K338" s="177"/>
      <c r="L338" s="183"/>
      <c r="M338" s="184"/>
      <c r="N338" s="38"/>
      <c r="O338" s="179"/>
    </row>
    <row r="339" spans="1:15" ht="19.5" customHeight="1">
      <c r="A339" s="37"/>
      <c r="B339" s="180"/>
      <c r="C339" s="181"/>
      <c r="D339" s="180"/>
      <c r="E339" s="182"/>
      <c r="F339" s="185">
        <v>2887230</v>
      </c>
      <c r="G339" s="186" t="s">
        <v>674</v>
      </c>
      <c r="H339" s="177"/>
      <c r="I339" s="185">
        <v>2835068</v>
      </c>
      <c r="J339" s="186" t="s">
        <v>675</v>
      </c>
      <c r="K339" s="177"/>
      <c r="L339" s="203"/>
      <c r="M339" s="204"/>
      <c r="N339" s="38"/>
      <c r="O339" s="179"/>
    </row>
    <row r="340" spans="1:15" ht="19.5" customHeight="1">
      <c r="A340" s="37"/>
      <c r="B340" s="180"/>
      <c r="C340" s="181"/>
      <c r="D340" s="180"/>
      <c r="E340" s="182"/>
      <c r="F340" s="185">
        <v>3007802</v>
      </c>
      <c r="G340" s="186" t="s">
        <v>676</v>
      </c>
      <c r="H340" s="177"/>
      <c r="I340" s="185">
        <v>3010103</v>
      </c>
      <c r="J340" s="186" t="s">
        <v>677</v>
      </c>
      <c r="K340" s="177"/>
      <c r="L340" s="203"/>
      <c r="M340" s="204"/>
      <c r="N340" s="38"/>
      <c r="O340" s="179"/>
    </row>
    <row r="341" spans="1:15" ht="19.5" customHeight="1">
      <c r="A341" s="37"/>
      <c r="B341" s="188"/>
      <c r="C341" s="189"/>
      <c r="D341" s="188"/>
      <c r="E341" s="190"/>
      <c r="F341" s="185">
        <v>3010972</v>
      </c>
      <c r="G341" s="186" t="s">
        <v>678</v>
      </c>
      <c r="H341" s="177"/>
      <c r="I341" s="185">
        <v>765312</v>
      </c>
      <c r="J341" s="186" t="s">
        <v>679</v>
      </c>
      <c r="K341" s="177"/>
      <c r="L341" s="206"/>
      <c r="M341" s="207"/>
      <c r="N341" s="38"/>
      <c r="O341" s="179"/>
    </row>
    <row r="342" spans="1:15" ht="19.5" customHeight="1">
      <c r="A342" s="37"/>
      <c r="B342" s="120">
        <v>35</v>
      </c>
      <c r="C342" s="173" t="s">
        <v>680</v>
      </c>
      <c r="D342" s="119" t="s">
        <v>681</v>
      </c>
      <c r="E342" s="197"/>
      <c r="F342" s="216">
        <v>3242001</v>
      </c>
      <c r="G342" s="219" t="s">
        <v>280</v>
      </c>
      <c r="H342" s="177"/>
      <c r="I342" s="216">
        <v>574670</v>
      </c>
      <c r="J342" s="219" t="s">
        <v>44</v>
      </c>
      <c r="K342" s="177"/>
      <c r="L342" s="216">
        <v>740417</v>
      </c>
      <c r="M342" s="217" t="s">
        <v>682</v>
      </c>
      <c r="N342" s="38"/>
      <c r="O342" s="179"/>
    </row>
    <row r="343" spans="1:15" ht="19.5" customHeight="1">
      <c r="A343" s="37"/>
      <c r="B343" s="180"/>
      <c r="C343" s="181"/>
      <c r="D343" s="180"/>
      <c r="E343" s="182"/>
      <c r="F343" s="185">
        <v>4361183</v>
      </c>
      <c r="G343" s="212" t="s">
        <v>37</v>
      </c>
      <c r="H343" s="177"/>
      <c r="I343" s="185">
        <v>2367363</v>
      </c>
      <c r="J343" s="212" t="s">
        <v>275</v>
      </c>
      <c r="K343" s="177"/>
      <c r="L343" s="185">
        <v>2874250</v>
      </c>
      <c r="M343" s="186" t="s">
        <v>683</v>
      </c>
      <c r="N343" s="38"/>
      <c r="O343" s="179"/>
    </row>
    <row r="344" spans="1:15" ht="19.5" customHeight="1">
      <c r="A344" s="37"/>
      <c r="B344" s="180"/>
      <c r="C344" s="181"/>
      <c r="D344" s="180"/>
      <c r="E344" s="182"/>
      <c r="F344" s="185">
        <v>4432418</v>
      </c>
      <c r="G344" s="212" t="s">
        <v>684</v>
      </c>
      <c r="H344" s="177"/>
      <c r="I344" s="185">
        <v>4431561</v>
      </c>
      <c r="J344" s="212" t="s">
        <v>685</v>
      </c>
      <c r="K344" s="177"/>
      <c r="L344" s="185">
        <v>2817144</v>
      </c>
      <c r="M344" s="186" t="s">
        <v>516</v>
      </c>
      <c r="N344" s="38"/>
      <c r="O344" s="179"/>
    </row>
    <row r="345" spans="1:15" ht="19.5" customHeight="1">
      <c r="A345" s="37"/>
      <c r="B345" s="180"/>
      <c r="C345" s="181"/>
      <c r="D345" s="180"/>
      <c r="E345" s="182"/>
      <c r="F345" s="185">
        <v>2491190</v>
      </c>
      <c r="G345" s="212" t="s">
        <v>686</v>
      </c>
      <c r="H345" s="177"/>
      <c r="I345" s="185">
        <v>2897423</v>
      </c>
      <c r="J345" s="212" t="s">
        <v>284</v>
      </c>
      <c r="K345" s="177"/>
      <c r="L345" s="183"/>
      <c r="M345" s="184"/>
      <c r="N345" s="38"/>
      <c r="O345" s="179"/>
    </row>
    <row r="346" spans="1:15" ht="19.5" customHeight="1">
      <c r="A346" s="37"/>
      <c r="B346" s="180"/>
      <c r="C346" s="181"/>
      <c r="D346" s="180"/>
      <c r="E346" s="182"/>
      <c r="F346" s="185">
        <v>4453114</v>
      </c>
      <c r="G346" s="212" t="s">
        <v>687</v>
      </c>
      <c r="H346" s="177"/>
      <c r="I346" s="185">
        <v>3085073</v>
      </c>
      <c r="J346" s="212" t="s">
        <v>24</v>
      </c>
      <c r="K346" s="177"/>
      <c r="L346" s="183"/>
      <c r="M346" s="184"/>
      <c r="N346" s="38"/>
      <c r="O346" s="179"/>
    </row>
    <row r="347" spans="1:15" ht="19.5" customHeight="1">
      <c r="A347" s="37"/>
      <c r="B347" s="180"/>
      <c r="C347" s="181"/>
      <c r="D347" s="180"/>
      <c r="E347" s="182"/>
      <c r="F347" s="185">
        <v>2488252</v>
      </c>
      <c r="G347" s="186" t="s">
        <v>33</v>
      </c>
      <c r="H347" s="177"/>
      <c r="I347" s="185">
        <v>5015864</v>
      </c>
      <c r="J347" s="212" t="s">
        <v>282</v>
      </c>
      <c r="K347" s="177"/>
      <c r="L347" s="183"/>
      <c r="M347" s="184"/>
      <c r="N347" s="38"/>
      <c r="O347" s="179"/>
    </row>
    <row r="348" spans="1:15" ht="19.5" customHeight="1">
      <c r="A348" s="37"/>
      <c r="B348" s="180"/>
      <c r="C348" s="181"/>
      <c r="D348" s="180"/>
      <c r="E348" s="182"/>
      <c r="F348" s="185">
        <v>2493301</v>
      </c>
      <c r="G348" s="186" t="s">
        <v>688</v>
      </c>
      <c r="H348" s="177"/>
      <c r="I348" s="185">
        <v>4304076</v>
      </c>
      <c r="J348" s="212" t="s">
        <v>554</v>
      </c>
      <c r="K348" s="177"/>
      <c r="L348" s="203"/>
      <c r="M348" s="204"/>
      <c r="N348" s="38"/>
      <c r="O348" s="179"/>
    </row>
    <row r="349" spans="1:15" ht="19.5" customHeight="1">
      <c r="A349" s="37"/>
      <c r="B349" s="180"/>
      <c r="C349" s="181"/>
      <c r="D349" s="180"/>
      <c r="E349" s="182"/>
      <c r="F349" s="185">
        <v>2884099</v>
      </c>
      <c r="G349" s="186" t="s">
        <v>277</v>
      </c>
      <c r="H349" s="177"/>
      <c r="I349" s="185">
        <v>428726</v>
      </c>
      <c r="J349" s="186" t="s">
        <v>689</v>
      </c>
      <c r="K349" s="177"/>
      <c r="L349" s="203"/>
      <c r="M349" s="204"/>
      <c r="N349" s="38"/>
      <c r="O349" s="179"/>
    </row>
    <row r="350" spans="1:15" ht="19.5" customHeight="1">
      <c r="A350" s="37"/>
      <c r="B350" s="180"/>
      <c r="C350" s="181"/>
      <c r="D350" s="180"/>
      <c r="E350" s="182"/>
      <c r="F350" s="185">
        <v>4401483</v>
      </c>
      <c r="G350" s="186" t="s">
        <v>690</v>
      </c>
      <c r="H350" s="177"/>
      <c r="I350" s="185">
        <v>2823247</v>
      </c>
      <c r="J350" s="186" t="s">
        <v>691</v>
      </c>
      <c r="K350" s="177"/>
      <c r="L350" s="203"/>
      <c r="M350" s="204"/>
      <c r="N350" s="38"/>
      <c r="O350" s="179"/>
    </row>
    <row r="351" spans="1:15" ht="19.5" customHeight="1">
      <c r="A351" s="37"/>
      <c r="B351" s="188"/>
      <c r="C351" s="189"/>
      <c r="D351" s="188"/>
      <c r="E351" s="190"/>
      <c r="F351" s="185">
        <v>2823195</v>
      </c>
      <c r="G351" s="186" t="s">
        <v>692</v>
      </c>
      <c r="H351" s="177"/>
      <c r="I351" s="185">
        <v>3129466</v>
      </c>
      <c r="J351" s="186" t="s">
        <v>123</v>
      </c>
      <c r="K351" s="39"/>
      <c r="L351" s="206"/>
      <c r="M351" s="207"/>
      <c r="N351" s="38"/>
      <c r="O351" s="179"/>
    </row>
    <row r="352" spans="1:15" ht="19.5" customHeight="1">
      <c r="A352" s="37"/>
      <c r="B352" s="120">
        <v>36</v>
      </c>
      <c r="C352" s="173" t="s">
        <v>693</v>
      </c>
      <c r="D352" s="119" t="s">
        <v>694</v>
      </c>
      <c r="E352" s="197"/>
      <c r="F352" s="216">
        <v>4432418</v>
      </c>
      <c r="G352" s="217" t="s">
        <v>684</v>
      </c>
      <c r="H352" s="177"/>
      <c r="I352" s="216">
        <v>2802466</v>
      </c>
      <c r="J352" s="219" t="s">
        <v>695</v>
      </c>
      <c r="K352" s="177"/>
      <c r="L352" s="175"/>
      <c r="M352" s="176"/>
      <c r="N352" s="38"/>
      <c r="O352" s="179"/>
    </row>
    <row r="353" spans="1:15" ht="19.5" customHeight="1">
      <c r="A353" s="37"/>
      <c r="B353" s="180"/>
      <c r="C353" s="181"/>
      <c r="D353" s="180"/>
      <c r="E353" s="182"/>
      <c r="F353" s="185">
        <v>2836035</v>
      </c>
      <c r="G353" s="186" t="s">
        <v>696</v>
      </c>
      <c r="H353" s="177"/>
      <c r="I353" s="185">
        <v>2822677</v>
      </c>
      <c r="J353" s="212" t="s">
        <v>435</v>
      </c>
      <c r="K353" s="177"/>
      <c r="L353" s="183"/>
      <c r="M353" s="184"/>
      <c r="N353" s="38"/>
      <c r="O353" s="179"/>
    </row>
    <row r="354" spans="1:15" ht="19.5" customHeight="1">
      <c r="A354" s="37"/>
      <c r="B354" s="180"/>
      <c r="C354" s="181"/>
      <c r="D354" s="180"/>
      <c r="E354" s="182"/>
      <c r="F354" s="185">
        <v>2833025</v>
      </c>
      <c r="G354" s="186" t="s">
        <v>697</v>
      </c>
      <c r="H354" s="177"/>
      <c r="I354" s="185">
        <v>3155788</v>
      </c>
      <c r="J354" s="212" t="s">
        <v>698</v>
      </c>
      <c r="K354" s="177"/>
      <c r="L354" s="183"/>
      <c r="M354" s="184"/>
      <c r="N354" s="38"/>
      <c r="O354" s="179"/>
    </row>
    <row r="355" spans="1:15" ht="19.5" customHeight="1">
      <c r="A355" s="37"/>
      <c r="B355" s="180"/>
      <c r="C355" s="181"/>
      <c r="D355" s="180"/>
      <c r="E355" s="182"/>
      <c r="F355" s="185">
        <v>2885197</v>
      </c>
      <c r="G355" s="186" t="s">
        <v>699</v>
      </c>
      <c r="H355" s="177"/>
      <c r="I355" s="185">
        <v>3097286</v>
      </c>
      <c r="J355" s="212" t="s">
        <v>700</v>
      </c>
      <c r="K355" s="177"/>
      <c r="L355" s="183"/>
      <c r="M355" s="184"/>
      <c r="N355" s="38"/>
      <c r="O355" s="179"/>
    </row>
    <row r="356" spans="1:15" ht="19.5" customHeight="1">
      <c r="A356" s="37"/>
      <c r="B356" s="180"/>
      <c r="C356" s="181"/>
      <c r="D356" s="180"/>
      <c r="E356" s="182"/>
      <c r="F356" s="185">
        <v>2493053</v>
      </c>
      <c r="G356" s="186" t="s">
        <v>701</v>
      </c>
      <c r="H356" s="177"/>
      <c r="I356" s="185">
        <v>2813307</v>
      </c>
      <c r="J356" s="212" t="s">
        <v>422</v>
      </c>
      <c r="K356" s="177"/>
      <c r="L356" s="183"/>
      <c r="M356" s="184"/>
      <c r="N356" s="38"/>
      <c r="O356" s="179"/>
    </row>
    <row r="357" spans="1:15" ht="19.5" customHeight="1">
      <c r="A357" s="37"/>
      <c r="B357" s="180"/>
      <c r="C357" s="181"/>
      <c r="D357" s="180"/>
      <c r="E357" s="182"/>
      <c r="F357" s="185">
        <v>2488255</v>
      </c>
      <c r="G357" s="186" t="s">
        <v>702</v>
      </c>
      <c r="H357" s="177"/>
      <c r="I357" s="185">
        <v>2824374</v>
      </c>
      <c r="J357" s="212" t="s">
        <v>703</v>
      </c>
      <c r="K357" s="177"/>
      <c r="L357" s="183"/>
      <c r="M357" s="184"/>
      <c r="N357" s="38"/>
      <c r="O357" s="179"/>
    </row>
    <row r="358" spans="1:15" ht="19.5" customHeight="1">
      <c r="A358" s="37"/>
      <c r="B358" s="180"/>
      <c r="C358" s="181"/>
      <c r="D358" s="180"/>
      <c r="E358" s="182"/>
      <c r="F358" s="185">
        <v>2440125</v>
      </c>
      <c r="G358" s="212" t="s">
        <v>626</v>
      </c>
      <c r="H358" s="177"/>
      <c r="I358" s="185">
        <v>2974329</v>
      </c>
      <c r="J358" s="212" t="s">
        <v>704</v>
      </c>
      <c r="K358" s="177"/>
      <c r="L358" s="183"/>
      <c r="M358" s="184"/>
      <c r="N358" s="38"/>
      <c r="O358" s="179"/>
    </row>
    <row r="359" spans="1:15" ht="19.5" customHeight="1">
      <c r="A359" s="37"/>
      <c r="B359" s="180"/>
      <c r="C359" s="181"/>
      <c r="D359" s="180"/>
      <c r="E359" s="182"/>
      <c r="F359" s="185">
        <v>2482217</v>
      </c>
      <c r="G359" s="212" t="s">
        <v>705</v>
      </c>
      <c r="H359" s="177"/>
      <c r="I359" s="185">
        <v>2819209</v>
      </c>
      <c r="J359" s="212" t="s">
        <v>706</v>
      </c>
      <c r="K359" s="177"/>
      <c r="L359" s="183"/>
      <c r="M359" s="184"/>
      <c r="N359" s="38"/>
      <c r="O359" s="179"/>
    </row>
    <row r="360" spans="1:15" ht="19.5" customHeight="1">
      <c r="A360" s="37"/>
      <c r="B360" s="180"/>
      <c r="C360" s="181"/>
      <c r="D360" s="180"/>
      <c r="E360" s="182"/>
      <c r="F360" s="185">
        <v>2822685</v>
      </c>
      <c r="G360" s="186" t="s">
        <v>707</v>
      </c>
      <c r="H360" s="177"/>
      <c r="I360" s="185">
        <v>2825261</v>
      </c>
      <c r="J360" s="212" t="s">
        <v>214</v>
      </c>
      <c r="K360" s="177"/>
      <c r="L360" s="183"/>
      <c r="M360" s="184"/>
      <c r="N360" s="38"/>
      <c r="O360" s="179"/>
    </row>
    <row r="361" spans="1:15" ht="19.5" customHeight="1">
      <c r="A361" s="37"/>
      <c r="B361" s="188"/>
      <c r="C361" s="189"/>
      <c r="D361" s="188"/>
      <c r="E361" s="190"/>
      <c r="F361" s="185">
        <v>2875016</v>
      </c>
      <c r="G361" s="212" t="s">
        <v>708</v>
      </c>
      <c r="H361" s="177"/>
      <c r="I361" s="185">
        <v>2508420</v>
      </c>
      <c r="J361" s="212" t="s">
        <v>709</v>
      </c>
      <c r="K361" s="177"/>
      <c r="L361" s="191"/>
      <c r="M361" s="195"/>
      <c r="N361" s="38"/>
      <c r="O361" s="179"/>
    </row>
    <row r="362" spans="1:15" ht="19.5" customHeight="1">
      <c r="A362" s="37"/>
      <c r="B362" s="120">
        <v>37</v>
      </c>
      <c r="C362" s="173" t="s">
        <v>710</v>
      </c>
      <c r="D362" s="119" t="s">
        <v>711</v>
      </c>
      <c r="E362" s="197"/>
      <c r="F362" s="216">
        <v>4405482</v>
      </c>
      <c r="G362" s="217" t="s">
        <v>712</v>
      </c>
      <c r="H362" s="177"/>
      <c r="I362" s="216">
        <v>4514189</v>
      </c>
      <c r="J362" s="217" t="s">
        <v>713</v>
      </c>
      <c r="K362" s="177"/>
      <c r="L362" s="185">
        <v>2895101</v>
      </c>
      <c r="M362" s="212" t="s">
        <v>714</v>
      </c>
      <c r="N362" s="38"/>
      <c r="O362" s="179"/>
    </row>
    <row r="363" spans="1:15" ht="19.5" customHeight="1">
      <c r="A363" s="37"/>
      <c r="B363" s="180"/>
      <c r="C363" s="181"/>
      <c r="D363" s="180"/>
      <c r="E363" s="182"/>
      <c r="F363" s="185">
        <v>4512168</v>
      </c>
      <c r="G363" s="186" t="s">
        <v>715</v>
      </c>
      <c r="H363" s="177"/>
      <c r="I363" s="185">
        <v>376381</v>
      </c>
      <c r="J363" s="212" t="s">
        <v>716</v>
      </c>
      <c r="K363" s="39"/>
      <c r="L363" s="185">
        <v>2494077</v>
      </c>
      <c r="M363" s="212" t="s">
        <v>717</v>
      </c>
      <c r="N363" s="38"/>
      <c r="O363" s="179"/>
    </row>
    <row r="364" spans="1:15" ht="19.5" customHeight="1">
      <c r="A364" s="37"/>
      <c r="B364" s="180"/>
      <c r="C364" s="181"/>
      <c r="D364" s="180"/>
      <c r="E364" s="182"/>
      <c r="F364" s="185">
        <v>553701</v>
      </c>
      <c r="G364" s="186" t="s">
        <v>718</v>
      </c>
      <c r="H364" s="177"/>
      <c r="I364" s="185">
        <v>2448225</v>
      </c>
      <c r="J364" s="212" t="s">
        <v>487</v>
      </c>
      <c r="K364" s="177"/>
      <c r="L364" s="183"/>
      <c r="M364" s="184"/>
      <c r="N364" s="38"/>
      <c r="O364" s="179"/>
    </row>
    <row r="365" spans="1:15" ht="19.5" customHeight="1">
      <c r="A365" s="37"/>
      <c r="B365" s="180"/>
      <c r="C365" s="181"/>
      <c r="D365" s="180"/>
      <c r="E365" s="182"/>
      <c r="F365" s="185">
        <v>693068</v>
      </c>
      <c r="G365" s="186" t="s">
        <v>719</v>
      </c>
      <c r="H365" s="177"/>
      <c r="I365" s="185">
        <v>2884262</v>
      </c>
      <c r="J365" s="212" t="s">
        <v>259</v>
      </c>
      <c r="K365" s="177"/>
      <c r="L365" s="183"/>
      <c r="M365" s="184"/>
      <c r="N365" s="38"/>
      <c r="O365" s="179"/>
    </row>
    <row r="366" spans="1:15" ht="19.5" customHeight="1">
      <c r="A366" s="37"/>
      <c r="B366" s="180"/>
      <c r="C366" s="181"/>
      <c r="D366" s="180"/>
      <c r="E366" s="182"/>
      <c r="F366" s="185">
        <v>2500643</v>
      </c>
      <c r="G366" s="186" t="s">
        <v>720</v>
      </c>
      <c r="H366" s="177"/>
      <c r="I366" s="185">
        <v>4361685</v>
      </c>
      <c r="J366" s="212" t="s">
        <v>671</v>
      </c>
      <c r="K366" s="177"/>
      <c r="L366" s="183"/>
      <c r="M366" s="184"/>
      <c r="N366" s="38"/>
      <c r="O366" s="179"/>
    </row>
    <row r="367" spans="1:15" ht="19.5" customHeight="1">
      <c r="A367" s="37"/>
      <c r="B367" s="180"/>
      <c r="C367" s="181"/>
      <c r="D367" s="180"/>
      <c r="E367" s="182"/>
      <c r="F367" s="185">
        <v>2880192</v>
      </c>
      <c r="G367" s="186" t="s">
        <v>721</v>
      </c>
      <c r="H367" s="39"/>
      <c r="I367" s="185">
        <v>2887333</v>
      </c>
      <c r="J367" s="212" t="s">
        <v>722</v>
      </c>
      <c r="K367" s="177"/>
      <c r="L367" s="183"/>
      <c r="M367" s="184"/>
      <c r="N367" s="38"/>
      <c r="O367" s="179"/>
    </row>
    <row r="368" spans="1:15" ht="19.5" customHeight="1">
      <c r="A368" s="37"/>
      <c r="B368" s="180"/>
      <c r="C368" s="181"/>
      <c r="D368" s="180"/>
      <c r="E368" s="182"/>
      <c r="F368" s="185">
        <v>2883252</v>
      </c>
      <c r="G368" s="186" t="s">
        <v>723</v>
      </c>
      <c r="H368" s="39"/>
      <c r="I368" s="185">
        <v>4362453</v>
      </c>
      <c r="J368" s="212" t="s">
        <v>724</v>
      </c>
      <c r="K368" s="177"/>
      <c r="L368" s="183"/>
      <c r="M368" s="184"/>
      <c r="N368" s="38"/>
      <c r="O368" s="179"/>
    </row>
    <row r="369" spans="1:15" ht="19.5" customHeight="1">
      <c r="A369" s="37"/>
      <c r="B369" s="180"/>
      <c r="C369" s="181"/>
      <c r="D369" s="180"/>
      <c r="E369" s="182"/>
      <c r="F369" s="185">
        <v>2883253</v>
      </c>
      <c r="G369" s="186" t="s">
        <v>607</v>
      </c>
      <c r="H369" s="177"/>
      <c r="I369" s="185">
        <v>2479032</v>
      </c>
      <c r="J369" s="212" t="s">
        <v>725</v>
      </c>
      <c r="K369" s="177"/>
      <c r="L369" s="183"/>
      <c r="M369" s="184"/>
      <c r="N369" s="38"/>
      <c r="O369" s="179"/>
    </row>
    <row r="370" spans="1:15" ht="19.5" customHeight="1">
      <c r="A370" s="37"/>
      <c r="B370" s="180"/>
      <c r="C370" s="181"/>
      <c r="D370" s="180"/>
      <c r="E370" s="182"/>
      <c r="F370" s="185">
        <v>2886306</v>
      </c>
      <c r="G370" s="186" t="s">
        <v>726</v>
      </c>
      <c r="H370" s="177"/>
      <c r="I370" s="185">
        <v>2881291</v>
      </c>
      <c r="J370" s="212" t="s">
        <v>283</v>
      </c>
      <c r="K370" s="213"/>
      <c r="L370" s="183"/>
      <c r="M370" s="184"/>
      <c r="N370" s="38"/>
      <c r="O370" s="179"/>
    </row>
    <row r="371" spans="1:15" ht="19.5" customHeight="1">
      <c r="A371" s="37"/>
      <c r="B371" s="188"/>
      <c r="C371" s="189"/>
      <c r="D371" s="188"/>
      <c r="E371" s="190"/>
      <c r="F371" s="185">
        <v>2887334</v>
      </c>
      <c r="G371" s="186" t="s">
        <v>727</v>
      </c>
      <c r="H371" s="177"/>
      <c r="I371" s="185">
        <v>4364458</v>
      </c>
      <c r="J371" s="212" t="s">
        <v>728</v>
      </c>
      <c r="K371" s="213"/>
      <c r="L371" s="183"/>
      <c r="M371" s="184"/>
      <c r="N371" s="38"/>
      <c r="O371" s="179"/>
    </row>
    <row r="372" spans="1:15" ht="19.5" customHeight="1">
      <c r="A372" s="37"/>
      <c r="B372" s="120">
        <v>38</v>
      </c>
      <c r="C372" s="173" t="s">
        <v>729</v>
      </c>
      <c r="D372" s="119" t="s">
        <v>730</v>
      </c>
      <c r="E372" s="197"/>
      <c r="F372" s="216">
        <v>2485114</v>
      </c>
      <c r="G372" s="219" t="s">
        <v>731</v>
      </c>
      <c r="H372" s="39"/>
      <c r="I372" s="216">
        <v>370569</v>
      </c>
      <c r="J372" s="217" t="s">
        <v>732</v>
      </c>
      <c r="K372" s="177"/>
      <c r="L372" s="216">
        <v>2825494</v>
      </c>
      <c r="M372" s="219" t="s">
        <v>419</v>
      </c>
      <c r="N372" s="38"/>
      <c r="O372" s="179"/>
    </row>
    <row r="373" spans="1:15" ht="19.5" customHeight="1">
      <c r="A373" s="37"/>
      <c r="B373" s="180"/>
      <c r="C373" s="181"/>
      <c r="D373" s="180"/>
      <c r="E373" s="182"/>
      <c r="F373" s="185">
        <v>2487151</v>
      </c>
      <c r="G373" s="212" t="s">
        <v>582</v>
      </c>
      <c r="H373" s="177"/>
      <c r="I373" s="185">
        <v>2514081</v>
      </c>
      <c r="J373" s="186" t="s">
        <v>221</v>
      </c>
      <c r="K373" s="177"/>
      <c r="L373" s="185">
        <v>2825601</v>
      </c>
      <c r="M373" s="212" t="s">
        <v>733</v>
      </c>
      <c r="N373" s="38"/>
      <c r="O373" s="179"/>
    </row>
    <row r="374" spans="1:15" ht="19.5" customHeight="1">
      <c r="A374" s="37"/>
      <c r="B374" s="180"/>
      <c r="C374" s="181"/>
      <c r="D374" s="180"/>
      <c r="E374" s="182"/>
      <c r="F374" s="185">
        <v>4432416</v>
      </c>
      <c r="G374" s="212" t="s">
        <v>734</v>
      </c>
      <c r="H374" s="177"/>
      <c r="I374" s="185">
        <v>2836026</v>
      </c>
      <c r="J374" s="186" t="s">
        <v>735</v>
      </c>
      <c r="K374" s="177"/>
      <c r="L374" s="185">
        <v>2831004</v>
      </c>
      <c r="M374" s="212" t="s">
        <v>736</v>
      </c>
      <c r="N374" s="38"/>
      <c r="O374" s="179"/>
    </row>
    <row r="375" spans="1:15" ht="19.5" customHeight="1">
      <c r="A375" s="37"/>
      <c r="B375" s="180"/>
      <c r="C375" s="181"/>
      <c r="D375" s="180"/>
      <c r="E375" s="182"/>
      <c r="F375" s="185">
        <v>4433364</v>
      </c>
      <c r="G375" s="212" t="s">
        <v>436</v>
      </c>
      <c r="H375" s="177"/>
      <c r="I375" s="185">
        <v>3004558</v>
      </c>
      <c r="J375" s="186" t="s">
        <v>737</v>
      </c>
      <c r="K375" s="177"/>
      <c r="L375" s="185">
        <v>2893008</v>
      </c>
      <c r="M375" s="212" t="s">
        <v>738</v>
      </c>
      <c r="N375" s="38"/>
      <c r="O375" s="179"/>
    </row>
    <row r="376" spans="1:15" ht="19.5" customHeight="1">
      <c r="A376" s="37"/>
      <c r="B376" s="180"/>
      <c r="C376" s="181"/>
      <c r="D376" s="180"/>
      <c r="E376" s="182"/>
      <c r="F376" s="185">
        <v>2422928</v>
      </c>
      <c r="G376" s="212" t="s">
        <v>579</v>
      </c>
      <c r="H376" s="177"/>
      <c r="I376" s="185">
        <v>2876230</v>
      </c>
      <c r="J376" s="186" t="s">
        <v>51</v>
      </c>
      <c r="K376" s="177"/>
      <c r="L376" s="185">
        <v>2839075</v>
      </c>
      <c r="M376" s="212" t="s">
        <v>739</v>
      </c>
      <c r="N376" s="38"/>
      <c r="O376" s="179"/>
    </row>
    <row r="377" spans="1:15" ht="19.5" customHeight="1">
      <c r="A377" s="37"/>
      <c r="B377" s="180"/>
      <c r="C377" s="181"/>
      <c r="D377" s="180"/>
      <c r="E377" s="182"/>
      <c r="F377" s="185">
        <v>2883010</v>
      </c>
      <c r="G377" s="212" t="s">
        <v>740</v>
      </c>
      <c r="H377" s="177"/>
      <c r="I377" s="185">
        <v>2887215</v>
      </c>
      <c r="J377" s="186" t="s">
        <v>741</v>
      </c>
      <c r="K377" s="177"/>
      <c r="L377" s="185">
        <v>3080099</v>
      </c>
      <c r="M377" s="212" t="s">
        <v>488</v>
      </c>
      <c r="N377" s="38"/>
      <c r="O377" s="179"/>
    </row>
    <row r="378" spans="1:15" ht="19.5" customHeight="1">
      <c r="A378" s="37"/>
      <c r="B378" s="180"/>
      <c r="C378" s="181"/>
      <c r="D378" s="180"/>
      <c r="E378" s="182"/>
      <c r="F378" s="185">
        <v>4308207</v>
      </c>
      <c r="G378" s="212" t="s">
        <v>502</v>
      </c>
      <c r="H378" s="177"/>
      <c r="I378" s="185">
        <v>2428601</v>
      </c>
      <c r="J378" s="186" t="s">
        <v>742</v>
      </c>
      <c r="K378" s="39"/>
      <c r="L378" s="185"/>
      <c r="M378" s="221"/>
      <c r="N378" s="38"/>
      <c r="O378" s="179"/>
    </row>
    <row r="379" spans="1:15" ht="19.5" customHeight="1">
      <c r="A379" s="37"/>
      <c r="B379" s="180"/>
      <c r="C379" s="181"/>
      <c r="D379" s="180"/>
      <c r="E379" s="182"/>
      <c r="F379" s="185">
        <v>3004944</v>
      </c>
      <c r="G379" s="212" t="s">
        <v>743</v>
      </c>
      <c r="H379" s="177"/>
      <c r="I379" s="185">
        <v>2488474</v>
      </c>
      <c r="J379" s="186" t="s">
        <v>744</v>
      </c>
      <c r="K379" s="177"/>
      <c r="L379" s="185"/>
      <c r="M379" s="221"/>
      <c r="N379" s="38"/>
      <c r="O379" s="179"/>
    </row>
    <row r="380" spans="1:15" ht="19.5" customHeight="1">
      <c r="A380" s="37"/>
      <c r="B380" s="180"/>
      <c r="C380" s="181"/>
      <c r="D380" s="180"/>
      <c r="E380" s="182"/>
      <c r="F380" s="185">
        <v>560126</v>
      </c>
      <c r="G380" s="212" t="s">
        <v>745</v>
      </c>
      <c r="H380" s="177"/>
      <c r="I380" s="185">
        <v>2825601</v>
      </c>
      <c r="J380" s="186" t="s">
        <v>733</v>
      </c>
      <c r="K380" s="177"/>
      <c r="L380" s="185"/>
      <c r="M380" s="221"/>
      <c r="N380" s="38"/>
      <c r="O380" s="179"/>
    </row>
    <row r="381" spans="1:15" ht="19.5" customHeight="1">
      <c r="A381" s="37"/>
      <c r="B381" s="188"/>
      <c r="C381" s="189"/>
      <c r="D381" s="188"/>
      <c r="E381" s="190"/>
      <c r="F381" s="185"/>
      <c r="G381" s="221"/>
      <c r="H381" s="177"/>
      <c r="I381" s="185">
        <v>2822676</v>
      </c>
      <c r="J381" s="186" t="s">
        <v>746</v>
      </c>
      <c r="K381" s="177"/>
      <c r="L381" s="193"/>
      <c r="M381" s="222"/>
      <c r="N381" s="38"/>
      <c r="O381" s="179"/>
    </row>
    <row r="382" spans="1:15" ht="19.5" customHeight="1">
      <c r="A382" s="37"/>
      <c r="B382" s="120">
        <v>39</v>
      </c>
      <c r="C382" s="173" t="s">
        <v>747</v>
      </c>
      <c r="D382" s="119" t="s">
        <v>748</v>
      </c>
      <c r="E382" s="197"/>
      <c r="F382" s="216">
        <v>3099333</v>
      </c>
      <c r="G382" s="217" t="s">
        <v>749</v>
      </c>
      <c r="H382" s="177"/>
      <c r="I382" s="216">
        <v>624208</v>
      </c>
      <c r="J382" s="217" t="s">
        <v>569</v>
      </c>
      <c r="K382" s="177"/>
      <c r="L382" s="175"/>
      <c r="M382" s="176"/>
      <c r="N382" s="38"/>
      <c r="O382" s="179"/>
    </row>
    <row r="383" spans="1:15" ht="19.5" customHeight="1">
      <c r="A383" s="37"/>
      <c r="B383" s="180"/>
      <c r="C383" s="181"/>
      <c r="D383" s="180"/>
      <c r="E383" s="182"/>
      <c r="F383" s="185">
        <v>2886013</v>
      </c>
      <c r="G383" s="186" t="s">
        <v>750</v>
      </c>
      <c r="H383" s="39"/>
      <c r="I383" s="185">
        <v>784282</v>
      </c>
      <c r="J383" s="186" t="s">
        <v>624</v>
      </c>
      <c r="K383" s="177"/>
      <c r="L383" s="183"/>
      <c r="M383" s="184"/>
      <c r="N383" s="38"/>
      <c r="O383" s="179"/>
    </row>
    <row r="384" spans="1:15" ht="19.5" customHeight="1">
      <c r="A384" s="37"/>
      <c r="B384" s="180"/>
      <c r="C384" s="181"/>
      <c r="D384" s="180"/>
      <c r="E384" s="182"/>
      <c r="F384" s="185">
        <v>2881186</v>
      </c>
      <c r="G384" s="186" t="s">
        <v>751</v>
      </c>
      <c r="H384" s="177"/>
      <c r="I384" s="185">
        <v>2822683</v>
      </c>
      <c r="J384" s="186" t="s">
        <v>752</v>
      </c>
      <c r="K384" s="177"/>
      <c r="L384" s="183"/>
      <c r="M384" s="184"/>
      <c r="N384" s="38"/>
      <c r="O384" s="179"/>
    </row>
    <row r="385" spans="1:15" ht="19.5" customHeight="1">
      <c r="A385" s="37"/>
      <c r="B385" s="180"/>
      <c r="C385" s="181"/>
      <c r="D385" s="180"/>
      <c r="E385" s="182"/>
      <c r="F385" s="185">
        <v>2875043</v>
      </c>
      <c r="G385" s="186" t="s">
        <v>753</v>
      </c>
      <c r="H385" s="177"/>
      <c r="I385" s="185">
        <v>2825337</v>
      </c>
      <c r="J385" s="186" t="s">
        <v>32</v>
      </c>
      <c r="K385" s="177"/>
      <c r="L385" s="183"/>
      <c r="M385" s="184"/>
      <c r="N385" s="38"/>
      <c r="O385" s="179"/>
    </row>
    <row r="386" spans="1:15" ht="19.5" customHeight="1">
      <c r="A386" s="37"/>
      <c r="B386" s="180"/>
      <c r="C386" s="181"/>
      <c r="D386" s="180"/>
      <c r="E386" s="182"/>
      <c r="F386" s="185">
        <v>2281181</v>
      </c>
      <c r="G386" s="186" t="s">
        <v>754</v>
      </c>
      <c r="H386" s="177"/>
      <c r="I386" s="185">
        <v>737763</v>
      </c>
      <c r="J386" s="186" t="s">
        <v>387</v>
      </c>
      <c r="K386" s="177"/>
      <c r="L386" s="183"/>
      <c r="M386" s="184"/>
      <c r="N386" s="38"/>
      <c r="O386" s="179"/>
    </row>
    <row r="387" spans="1:15" ht="19.5" customHeight="1">
      <c r="A387" s="37"/>
      <c r="B387" s="180"/>
      <c r="C387" s="181"/>
      <c r="D387" s="180"/>
      <c r="E387" s="182"/>
      <c r="F387" s="185">
        <v>4432418</v>
      </c>
      <c r="G387" s="186" t="s">
        <v>684</v>
      </c>
      <c r="H387" s="177"/>
      <c r="I387" s="185">
        <v>2823038</v>
      </c>
      <c r="J387" s="186" t="s">
        <v>129</v>
      </c>
      <c r="K387" s="177"/>
      <c r="L387" s="183"/>
      <c r="M387" s="184"/>
      <c r="N387" s="38"/>
      <c r="O387" s="179"/>
    </row>
    <row r="388" spans="1:15" ht="19.5" customHeight="1">
      <c r="A388" s="37"/>
      <c r="B388" s="180"/>
      <c r="C388" s="181"/>
      <c r="D388" s="180"/>
      <c r="E388" s="182"/>
      <c r="F388" s="185">
        <v>3084752</v>
      </c>
      <c r="G388" s="186" t="s">
        <v>755</v>
      </c>
      <c r="H388" s="177"/>
      <c r="I388" s="185">
        <v>2450159</v>
      </c>
      <c r="J388" s="186" t="s">
        <v>756</v>
      </c>
      <c r="K388" s="177"/>
      <c r="L388" s="203"/>
      <c r="M388" s="204"/>
      <c r="N388" s="38"/>
      <c r="O388" s="179"/>
    </row>
    <row r="389" spans="1:15" ht="19.5" customHeight="1">
      <c r="A389" s="37"/>
      <c r="B389" s="180"/>
      <c r="C389" s="181"/>
      <c r="D389" s="180"/>
      <c r="E389" s="182"/>
      <c r="F389" s="185">
        <v>4434088</v>
      </c>
      <c r="G389" s="186" t="s">
        <v>757</v>
      </c>
      <c r="H389" s="177"/>
      <c r="I389" s="185">
        <v>3257048</v>
      </c>
      <c r="J389" s="186" t="s">
        <v>397</v>
      </c>
      <c r="K389" s="177"/>
      <c r="L389" s="203"/>
      <c r="M389" s="204"/>
      <c r="N389" s="38"/>
      <c r="O389" s="179"/>
    </row>
    <row r="390" spans="1:15" ht="19.5" customHeight="1">
      <c r="A390" s="37"/>
      <c r="B390" s="180"/>
      <c r="C390" s="181"/>
      <c r="D390" s="180"/>
      <c r="E390" s="182"/>
      <c r="F390" s="185">
        <v>2499544</v>
      </c>
      <c r="G390" s="186" t="s">
        <v>35</v>
      </c>
      <c r="H390" s="39"/>
      <c r="I390" s="185">
        <v>2452210</v>
      </c>
      <c r="J390" s="186" t="s">
        <v>36</v>
      </c>
      <c r="K390" s="177"/>
      <c r="L390" s="203"/>
      <c r="M390" s="204"/>
      <c r="N390" s="38"/>
      <c r="O390" s="179"/>
    </row>
    <row r="391" spans="1:15" ht="19.5" customHeight="1">
      <c r="A391" s="37"/>
      <c r="B391" s="188"/>
      <c r="C391" s="189"/>
      <c r="D391" s="188"/>
      <c r="E391" s="190"/>
      <c r="F391" s="185">
        <v>4361183</v>
      </c>
      <c r="G391" s="186" t="s">
        <v>37</v>
      </c>
      <c r="H391" s="177"/>
      <c r="I391" s="230"/>
      <c r="K391" s="177"/>
      <c r="L391" s="206"/>
      <c r="M391" s="207"/>
      <c r="N391" s="38"/>
      <c r="O391" s="179"/>
    </row>
    <row r="392" spans="1:15" ht="19.5" customHeight="1">
      <c r="A392" s="37"/>
      <c r="B392" s="120">
        <v>40</v>
      </c>
      <c r="C392" s="173" t="s">
        <v>758</v>
      </c>
      <c r="D392" s="119" t="s">
        <v>759</v>
      </c>
      <c r="E392" s="197"/>
      <c r="F392" s="216">
        <v>2834040</v>
      </c>
      <c r="G392" s="217" t="s">
        <v>648</v>
      </c>
      <c r="H392" s="177"/>
      <c r="I392" s="216">
        <v>2823579</v>
      </c>
      <c r="J392" s="217" t="s">
        <v>58</v>
      </c>
      <c r="K392" s="177"/>
      <c r="L392" s="175"/>
      <c r="M392" s="176"/>
      <c r="N392" s="38"/>
      <c r="O392" s="179"/>
    </row>
    <row r="393" spans="1:15" ht="19.5" customHeight="1">
      <c r="A393" s="37"/>
      <c r="B393" s="180"/>
      <c r="C393" s="181"/>
      <c r="D393" s="180"/>
      <c r="E393" s="182"/>
      <c r="F393" s="185">
        <v>2497065</v>
      </c>
      <c r="G393" s="186" t="s">
        <v>646</v>
      </c>
      <c r="H393" s="177"/>
      <c r="I393" s="185">
        <v>2421749</v>
      </c>
      <c r="J393" s="186" t="s">
        <v>647</v>
      </c>
      <c r="K393" s="177"/>
      <c r="L393" s="183"/>
      <c r="M393" s="184"/>
      <c r="N393" s="38"/>
      <c r="O393" s="179"/>
    </row>
    <row r="394" spans="1:15" ht="19.5" customHeight="1">
      <c r="A394" s="37"/>
      <c r="B394" s="180"/>
      <c r="C394" s="181"/>
      <c r="D394" s="180"/>
      <c r="E394" s="182"/>
      <c r="F394" s="185">
        <v>2448227</v>
      </c>
      <c r="G394" s="186" t="s">
        <v>649</v>
      </c>
      <c r="H394" s="177"/>
      <c r="I394" s="185">
        <v>2884098</v>
      </c>
      <c r="J394" s="186" t="s">
        <v>640</v>
      </c>
      <c r="K394" s="177"/>
      <c r="L394" s="183"/>
      <c r="M394" s="184"/>
      <c r="N394" s="38"/>
      <c r="O394" s="179"/>
    </row>
    <row r="395" spans="1:15" ht="19.5" customHeight="1">
      <c r="A395" s="37"/>
      <c r="B395" s="180"/>
      <c r="C395" s="181"/>
      <c r="D395" s="180"/>
      <c r="E395" s="182"/>
      <c r="F395" s="185">
        <v>2825261</v>
      </c>
      <c r="G395" s="186" t="s">
        <v>214</v>
      </c>
      <c r="H395" s="177"/>
      <c r="I395" s="185">
        <v>2498315</v>
      </c>
      <c r="J395" s="186" t="s">
        <v>38</v>
      </c>
      <c r="K395" s="177"/>
      <c r="L395" s="183"/>
      <c r="M395" s="184"/>
      <c r="N395" s="38"/>
      <c r="O395" s="179"/>
    </row>
    <row r="396" spans="1:15" ht="19.5" customHeight="1">
      <c r="A396" s="37"/>
      <c r="B396" s="180"/>
      <c r="C396" s="181"/>
      <c r="D396" s="180"/>
      <c r="E396" s="182"/>
      <c r="F396" s="185">
        <v>2885185</v>
      </c>
      <c r="G396" s="186" t="s">
        <v>200</v>
      </c>
      <c r="H396" s="177"/>
      <c r="I396" s="185">
        <v>2894117</v>
      </c>
      <c r="J396" s="186" t="s">
        <v>60</v>
      </c>
      <c r="K396" s="177"/>
      <c r="L396" s="183"/>
      <c r="M396" s="184"/>
      <c r="N396" s="38"/>
      <c r="O396" s="179"/>
    </row>
    <row r="397" spans="1:15" ht="19.5" customHeight="1">
      <c r="A397" s="37"/>
      <c r="B397" s="180"/>
      <c r="C397" s="181"/>
      <c r="D397" s="180"/>
      <c r="E397" s="182"/>
      <c r="F397" s="185">
        <v>2887258</v>
      </c>
      <c r="G397" s="186" t="s">
        <v>356</v>
      </c>
      <c r="H397" s="177"/>
      <c r="I397" s="185">
        <v>2974330</v>
      </c>
      <c r="J397" s="186" t="s">
        <v>760</v>
      </c>
      <c r="K397" s="177"/>
      <c r="L397" s="183"/>
      <c r="M397" s="184"/>
      <c r="N397" s="38"/>
      <c r="O397" s="179"/>
    </row>
    <row r="398" spans="1:15" ht="19.5" customHeight="1">
      <c r="A398" s="37"/>
      <c r="B398" s="180"/>
      <c r="C398" s="181"/>
      <c r="D398" s="180"/>
      <c r="E398" s="182"/>
      <c r="F398" s="185">
        <v>2893113</v>
      </c>
      <c r="G398" s="186" t="s">
        <v>61</v>
      </c>
      <c r="H398" s="177"/>
      <c r="I398" s="185">
        <v>4368135</v>
      </c>
      <c r="J398" s="186" t="s">
        <v>620</v>
      </c>
      <c r="K398" s="177"/>
      <c r="L398" s="203"/>
      <c r="M398" s="204"/>
      <c r="N398" s="38"/>
      <c r="O398" s="179"/>
    </row>
    <row r="399" spans="1:15" ht="19.5" customHeight="1">
      <c r="A399" s="37"/>
      <c r="B399" s="180"/>
      <c r="C399" s="181"/>
      <c r="D399" s="180"/>
      <c r="E399" s="182"/>
      <c r="F399" s="185">
        <v>2881151</v>
      </c>
      <c r="G399" s="186" t="s">
        <v>761</v>
      </c>
      <c r="H399" s="177"/>
      <c r="I399" s="185">
        <v>2835068</v>
      </c>
      <c r="J399" s="186" t="s">
        <v>762</v>
      </c>
      <c r="K399" s="177"/>
      <c r="L399" s="203"/>
      <c r="M399" s="204"/>
      <c r="N399" s="38"/>
      <c r="O399" s="179"/>
    </row>
    <row r="400" spans="1:15" ht="19.5" customHeight="1">
      <c r="A400" s="37"/>
      <c r="B400" s="180"/>
      <c r="C400" s="181"/>
      <c r="D400" s="180"/>
      <c r="E400" s="182"/>
      <c r="F400" s="185">
        <v>4429558</v>
      </c>
      <c r="G400" s="186" t="s">
        <v>763</v>
      </c>
      <c r="H400" s="177"/>
      <c r="I400" s="185">
        <v>4376155</v>
      </c>
      <c r="J400" s="186" t="s">
        <v>47</v>
      </c>
      <c r="K400" s="177"/>
      <c r="L400" s="203"/>
      <c r="M400" s="204"/>
      <c r="N400" s="38"/>
      <c r="O400" s="179"/>
    </row>
    <row r="401" spans="1:15" ht="19.5" customHeight="1">
      <c r="A401" s="37"/>
      <c r="B401" s="188"/>
      <c r="C401" s="189"/>
      <c r="D401" s="188"/>
      <c r="E401" s="190"/>
      <c r="F401" s="185">
        <v>4380177</v>
      </c>
      <c r="G401" s="186" t="s">
        <v>764</v>
      </c>
      <c r="H401" s="177"/>
      <c r="I401" s="203"/>
      <c r="J401" s="204"/>
      <c r="K401" s="177"/>
      <c r="L401" s="206"/>
      <c r="M401" s="207"/>
      <c r="N401" s="38"/>
      <c r="O401" s="179"/>
    </row>
    <row r="402" spans="1:15" ht="19.5" customHeight="1">
      <c r="A402" s="37"/>
      <c r="B402" s="120">
        <v>41</v>
      </c>
      <c r="C402" s="173" t="s">
        <v>765</v>
      </c>
      <c r="D402" s="119" t="s">
        <v>766</v>
      </c>
      <c r="E402" s="197"/>
      <c r="F402" s="216">
        <v>4409054</v>
      </c>
      <c r="G402" s="217" t="s">
        <v>767</v>
      </c>
      <c r="H402" s="177"/>
      <c r="I402" s="216">
        <v>2884099</v>
      </c>
      <c r="J402" s="217" t="s">
        <v>277</v>
      </c>
      <c r="K402" s="177"/>
      <c r="L402" s="175"/>
      <c r="M402" s="176"/>
      <c r="N402" s="38"/>
      <c r="O402" s="179"/>
    </row>
    <row r="403" spans="1:15" ht="19.5" customHeight="1">
      <c r="A403" s="37"/>
      <c r="B403" s="180"/>
      <c r="C403" s="181"/>
      <c r="D403" s="180"/>
      <c r="E403" s="182"/>
      <c r="F403" s="185">
        <v>3095372</v>
      </c>
      <c r="G403" s="186" t="s">
        <v>605</v>
      </c>
      <c r="H403" s="177"/>
      <c r="I403" s="185">
        <v>2242036</v>
      </c>
      <c r="J403" s="186" t="s">
        <v>768</v>
      </c>
      <c r="K403" s="177"/>
      <c r="L403" s="183"/>
      <c r="M403" s="184"/>
      <c r="N403" s="38"/>
      <c r="O403" s="179"/>
    </row>
    <row r="404" spans="1:15" ht="19.5" customHeight="1">
      <c r="A404" s="37"/>
      <c r="B404" s="180"/>
      <c r="C404" s="181"/>
      <c r="D404" s="180"/>
      <c r="E404" s="182"/>
      <c r="F404" s="185">
        <v>794118</v>
      </c>
      <c r="G404" s="186" t="s">
        <v>769</v>
      </c>
      <c r="H404" s="177"/>
      <c r="I404" s="185">
        <v>2893004</v>
      </c>
      <c r="J404" s="186" t="s">
        <v>87</v>
      </c>
      <c r="K404" s="177"/>
      <c r="L404" s="183"/>
      <c r="M404" s="184"/>
      <c r="N404" s="38"/>
      <c r="O404" s="179"/>
    </row>
    <row r="405" spans="1:15" ht="19.5" customHeight="1">
      <c r="A405" s="37"/>
      <c r="B405" s="180"/>
      <c r="C405" s="181"/>
      <c r="D405" s="180"/>
      <c r="E405" s="182"/>
      <c r="F405" s="185">
        <v>2877282</v>
      </c>
      <c r="G405" s="186" t="s">
        <v>274</v>
      </c>
      <c r="H405" s="39"/>
      <c r="I405" s="185">
        <v>2884171</v>
      </c>
      <c r="J405" s="186" t="s">
        <v>273</v>
      </c>
      <c r="K405" s="177"/>
      <c r="L405" s="183"/>
      <c r="M405" s="184"/>
      <c r="N405" s="38"/>
      <c r="O405" s="179"/>
    </row>
    <row r="406" spans="1:15" ht="19.5" customHeight="1">
      <c r="A406" s="37"/>
      <c r="B406" s="180"/>
      <c r="C406" s="181"/>
      <c r="D406" s="180"/>
      <c r="E406" s="182"/>
      <c r="F406" s="185">
        <v>534584</v>
      </c>
      <c r="G406" s="186" t="s">
        <v>220</v>
      </c>
      <c r="H406" s="39"/>
      <c r="I406" s="185">
        <v>2893109</v>
      </c>
      <c r="J406" s="186" t="s">
        <v>83</v>
      </c>
      <c r="K406" s="177"/>
      <c r="L406" s="183"/>
      <c r="M406" s="184"/>
      <c r="N406" s="38"/>
      <c r="O406" s="179"/>
    </row>
    <row r="407" spans="1:15" ht="19.5" customHeight="1">
      <c r="A407" s="37"/>
      <c r="B407" s="180"/>
      <c r="C407" s="181"/>
      <c r="D407" s="180"/>
      <c r="E407" s="182"/>
      <c r="F407" s="185">
        <v>2822684</v>
      </c>
      <c r="G407" s="186" t="s">
        <v>171</v>
      </c>
      <c r="H407" s="177"/>
      <c r="I407" s="185">
        <v>2450132</v>
      </c>
      <c r="J407" s="186" t="s">
        <v>174</v>
      </c>
      <c r="K407" s="177"/>
      <c r="L407" s="183"/>
      <c r="M407" s="184"/>
      <c r="N407" s="38"/>
      <c r="O407" s="179"/>
    </row>
    <row r="408" spans="1:15" ht="19.5" customHeight="1">
      <c r="A408" s="37"/>
      <c r="B408" s="180"/>
      <c r="C408" s="181"/>
      <c r="D408" s="180"/>
      <c r="E408" s="182"/>
      <c r="F408" s="185">
        <v>612162</v>
      </c>
      <c r="G408" s="186" t="s">
        <v>770</v>
      </c>
      <c r="H408" s="177"/>
      <c r="I408" s="185">
        <v>3007799</v>
      </c>
      <c r="J408" s="186" t="s">
        <v>771</v>
      </c>
      <c r="K408" s="177"/>
      <c r="L408" s="183"/>
      <c r="M408" s="184"/>
      <c r="N408" s="38"/>
      <c r="O408" s="179"/>
    </row>
    <row r="409" spans="1:15" ht="19.5" customHeight="1">
      <c r="A409" s="37"/>
      <c r="B409" s="188"/>
      <c r="C409" s="189"/>
      <c r="D409" s="188"/>
      <c r="E409" s="190"/>
      <c r="F409" s="185"/>
      <c r="G409" s="186"/>
      <c r="H409" s="177"/>
      <c r="I409" s="185">
        <v>512773</v>
      </c>
      <c r="J409" s="186" t="s">
        <v>772</v>
      </c>
      <c r="K409" s="177"/>
      <c r="L409" s="203"/>
      <c r="M409" s="204"/>
      <c r="N409" s="38"/>
      <c r="O409" s="179"/>
    </row>
    <row r="410" spans="1:15" ht="19.5" customHeight="1">
      <c r="A410" s="37"/>
      <c r="B410" s="120">
        <v>42</v>
      </c>
      <c r="C410" s="173" t="s">
        <v>773</v>
      </c>
      <c r="D410" s="119" t="s">
        <v>774</v>
      </c>
      <c r="E410" s="197"/>
      <c r="F410" s="216">
        <v>2479344</v>
      </c>
      <c r="G410" s="219" t="s">
        <v>775</v>
      </c>
      <c r="H410" s="177"/>
      <c r="I410" s="216">
        <v>2423650</v>
      </c>
      <c r="J410" s="219" t="s">
        <v>102</v>
      </c>
      <c r="K410" s="177"/>
      <c r="L410" s="216">
        <v>2494077</v>
      </c>
      <c r="M410" s="217" t="s">
        <v>717</v>
      </c>
      <c r="N410" s="38"/>
      <c r="O410" s="179"/>
    </row>
    <row r="411" spans="1:15" ht="19.5" customHeight="1">
      <c r="A411" s="37"/>
      <c r="B411" s="180"/>
      <c r="C411" s="181"/>
      <c r="D411" s="180"/>
      <c r="E411" s="182"/>
      <c r="F411" s="185">
        <v>2481309</v>
      </c>
      <c r="G411" s="212" t="s">
        <v>108</v>
      </c>
      <c r="H411" s="177"/>
      <c r="I411" s="185">
        <v>4359494</v>
      </c>
      <c r="J411" s="212" t="s">
        <v>79</v>
      </c>
      <c r="K411" s="177"/>
      <c r="L411" s="185">
        <v>2814038</v>
      </c>
      <c r="M411" s="186" t="s">
        <v>103</v>
      </c>
      <c r="N411" s="38"/>
      <c r="O411" s="179"/>
    </row>
    <row r="412" spans="1:15" ht="19.5" customHeight="1">
      <c r="A412" s="37"/>
      <c r="B412" s="180"/>
      <c r="C412" s="181"/>
      <c r="D412" s="180"/>
      <c r="E412" s="182"/>
      <c r="F412" s="185">
        <v>4360462</v>
      </c>
      <c r="G412" s="212" t="s">
        <v>82</v>
      </c>
      <c r="H412" s="177"/>
      <c r="I412" s="185">
        <v>4362445</v>
      </c>
      <c r="J412" s="212" t="s">
        <v>107</v>
      </c>
      <c r="K412" s="177"/>
      <c r="L412" s="210"/>
      <c r="M412" s="231"/>
      <c r="N412" s="38"/>
      <c r="O412" s="179"/>
    </row>
    <row r="413" spans="1:15" ht="19.5" customHeight="1">
      <c r="A413" s="37"/>
      <c r="B413" s="180"/>
      <c r="C413" s="181"/>
      <c r="D413" s="180"/>
      <c r="E413" s="182"/>
      <c r="F413" s="185">
        <v>4365482</v>
      </c>
      <c r="G413" s="212" t="s">
        <v>80</v>
      </c>
      <c r="H413" s="39"/>
      <c r="I413" s="185">
        <v>3010524</v>
      </c>
      <c r="J413" s="212" t="s">
        <v>776</v>
      </c>
      <c r="K413" s="177"/>
      <c r="L413" s="210"/>
      <c r="M413" s="231"/>
      <c r="N413" s="38"/>
      <c r="O413" s="179"/>
    </row>
    <row r="414" spans="1:15" ht="19.5" customHeight="1">
      <c r="A414" s="37"/>
      <c r="B414" s="180"/>
      <c r="C414" s="181"/>
      <c r="D414" s="180"/>
      <c r="E414" s="182"/>
      <c r="F414" s="185">
        <v>2485176</v>
      </c>
      <c r="G414" s="212" t="s">
        <v>777</v>
      </c>
      <c r="H414" s="39"/>
      <c r="I414" s="185">
        <v>2822315</v>
      </c>
      <c r="J414" s="212" t="s">
        <v>778</v>
      </c>
      <c r="K414" s="177"/>
      <c r="L414" s="210"/>
      <c r="M414" s="231"/>
      <c r="N414" s="38"/>
      <c r="O414" s="179"/>
    </row>
    <row r="415" spans="1:15" ht="19.5" customHeight="1">
      <c r="A415" s="37"/>
      <c r="B415" s="180"/>
      <c r="C415" s="181"/>
      <c r="D415" s="180"/>
      <c r="E415" s="182"/>
      <c r="F415" s="185">
        <v>2452246</v>
      </c>
      <c r="G415" s="212" t="s">
        <v>86</v>
      </c>
      <c r="H415" s="177"/>
      <c r="I415" s="185">
        <v>2833008</v>
      </c>
      <c r="J415" s="212" t="s">
        <v>779</v>
      </c>
      <c r="K415" s="177"/>
      <c r="L415" s="210"/>
      <c r="M415" s="231"/>
      <c r="N415" s="38"/>
      <c r="O415" s="179"/>
    </row>
    <row r="416" spans="1:15" ht="19.5" customHeight="1">
      <c r="A416" s="37"/>
      <c r="B416" s="180"/>
      <c r="C416" s="181"/>
      <c r="D416" s="180"/>
      <c r="E416" s="182"/>
      <c r="F416" s="185">
        <v>2848245</v>
      </c>
      <c r="G416" s="212" t="s">
        <v>780</v>
      </c>
      <c r="H416" s="177"/>
      <c r="I416" s="185">
        <v>2421832</v>
      </c>
      <c r="J416" s="186" t="s">
        <v>194</v>
      </c>
      <c r="K416" s="177"/>
      <c r="L416" s="210"/>
      <c r="M416" s="231"/>
      <c r="N416" s="38"/>
      <c r="O416" s="179"/>
    </row>
    <row r="417" spans="1:15" ht="19.5" customHeight="1">
      <c r="A417" s="37"/>
      <c r="B417" s="180"/>
      <c r="C417" s="181"/>
      <c r="D417" s="180"/>
      <c r="E417" s="182"/>
      <c r="F417" s="185">
        <v>2848322</v>
      </c>
      <c r="G417" s="186" t="s">
        <v>167</v>
      </c>
      <c r="H417" s="177"/>
      <c r="I417" s="185">
        <v>2896916</v>
      </c>
      <c r="J417" s="186" t="s">
        <v>614</v>
      </c>
      <c r="K417" s="177"/>
      <c r="L417" s="203"/>
      <c r="M417" s="204"/>
      <c r="N417" s="38"/>
      <c r="O417" s="179"/>
    </row>
    <row r="418" spans="1:15" ht="19.5" customHeight="1">
      <c r="A418" s="37"/>
      <c r="B418" s="180"/>
      <c r="C418" s="181"/>
      <c r="D418" s="180"/>
      <c r="E418" s="182"/>
      <c r="F418" s="185">
        <v>2849185</v>
      </c>
      <c r="G418" s="186" t="s">
        <v>781</v>
      </c>
      <c r="H418" s="177"/>
      <c r="I418" s="185">
        <v>2877028</v>
      </c>
      <c r="J418" s="186" t="s">
        <v>76</v>
      </c>
      <c r="K418" s="177"/>
      <c r="L418" s="185"/>
      <c r="M418" s="186"/>
      <c r="N418" s="38"/>
      <c r="O418" s="179"/>
    </row>
    <row r="419" spans="1:15" ht="19.5" customHeight="1">
      <c r="A419" s="37"/>
      <c r="B419" s="188"/>
      <c r="C419" s="189"/>
      <c r="D419" s="188"/>
      <c r="E419" s="190"/>
      <c r="F419" s="185">
        <v>2446223</v>
      </c>
      <c r="G419" s="186" t="s">
        <v>782</v>
      </c>
      <c r="H419" s="177"/>
      <c r="I419" s="185">
        <v>518758</v>
      </c>
      <c r="J419" s="186" t="s">
        <v>181</v>
      </c>
      <c r="K419" s="177"/>
      <c r="L419" s="193"/>
      <c r="M419" s="194"/>
      <c r="N419" s="38"/>
      <c r="O419" s="179"/>
    </row>
    <row r="420" spans="1:15" ht="19.5" customHeight="1">
      <c r="A420" s="37"/>
      <c r="B420" s="120">
        <v>43</v>
      </c>
      <c r="C420" s="173" t="s">
        <v>783</v>
      </c>
      <c r="D420" s="119" t="s">
        <v>784</v>
      </c>
      <c r="E420" s="197"/>
      <c r="F420" s="216">
        <v>4429558</v>
      </c>
      <c r="G420" s="219" t="s">
        <v>763</v>
      </c>
      <c r="H420" s="177"/>
      <c r="I420" s="216">
        <v>4368135</v>
      </c>
      <c r="J420" s="217" t="s">
        <v>620</v>
      </c>
      <c r="K420" s="177"/>
      <c r="L420" s="175">
        <v>664804</v>
      </c>
      <c r="M420" s="232" t="s">
        <v>166</v>
      </c>
      <c r="N420" s="38"/>
      <c r="O420" s="179"/>
    </row>
    <row r="421" spans="1:15" ht="19.5" customHeight="1">
      <c r="A421" s="37"/>
      <c r="B421" s="180"/>
      <c r="C421" s="181"/>
      <c r="D421" s="180"/>
      <c r="E421" s="182"/>
      <c r="F421" s="185">
        <v>170777</v>
      </c>
      <c r="G421" s="212" t="s">
        <v>785</v>
      </c>
      <c r="H421" s="39"/>
      <c r="I421" s="185">
        <v>4400561</v>
      </c>
      <c r="J421" s="186" t="s">
        <v>786</v>
      </c>
      <c r="K421" s="177"/>
      <c r="L421" s="183"/>
      <c r="M421" s="184"/>
      <c r="N421" s="38"/>
      <c r="O421" s="179"/>
    </row>
    <row r="422" spans="1:15" ht="19.5" customHeight="1">
      <c r="A422" s="37"/>
      <c r="B422" s="180"/>
      <c r="C422" s="181"/>
      <c r="D422" s="180"/>
      <c r="E422" s="182"/>
      <c r="F422" s="185">
        <v>718618</v>
      </c>
      <c r="G422" s="212" t="s">
        <v>787</v>
      </c>
      <c r="H422" s="177"/>
      <c r="I422" s="185">
        <v>2887113</v>
      </c>
      <c r="J422" s="186" t="s">
        <v>788</v>
      </c>
      <c r="K422" s="177"/>
      <c r="L422" s="183"/>
      <c r="M422" s="184"/>
      <c r="N422" s="38"/>
      <c r="O422" s="179"/>
    </row>
    <row r="423" spans="1:15" ht="19.5" customHeight="1">
      <c r="A423" s="37"/>
      <c r="B423" s="180"/>
      <c r="C423" s="181"/>
      <c r="D423" s="180"/>
      <c r="E423" s="182"/>
      <c r="F423" s="185">
        <v>2422438</v>
      </c>
      <c r="G423" s="212" t="s">
        <v>789</v>
      </c>
      <c r="H423" s="177"/>
      <c r="I423" s="185">
        <v>2823257</v>
      </c>
      <c r="J423" s="186" t="s">
        <v>790</v>
      </c>
      <c r="K423" s="177"/>
      <c r="L423" s="183"/>
      <c r="M423" s="184"/>
      <c r="N423" s="38"/>
      <c r="O423" s="179"/>
    </row>
    <row r="424" spans="1:15" ht="19.5" customHeight="1">
      <c r="A424" s="37"/>
      <c r="B424" s="180"/>
      <c r="C424" s="181"/>
      <c r="D424" s="180"/>
      <c r="E424" s="182"/>
      <c r="F424" s="185">
        <v>2423652</v>
      </c>
      <c r="G424" s="212" t="s">
        <v>354</v>
      </c>
      <c r="H424" s="177"/>
      <c r="I424" s="185">
        <v>2838146</v>
      </c>
      <c r="J424" s="186" t="s">
        <v>215</v>
      </c>
      <c r="K424" s="177"/>
      <c r="L424" s="183"/>
      <c r="M424" s="184"/>
      <c r="N424" s="38"/>
      <c r="O424" s="179"/>
    </row>
    <row r="425" spans="1:15" ht="19.5" customHeight="1">
      <c r="A425" s="37"/>
      <c r="B425" s="180"/>
      <c r="C425" s="181"/>
      <c r="D425" s="180"/>
      <c r="E425" s="182"/>
      <c r="F425" s="185">
        <v>2449236</v>
      </c>
      <c r="G425" s="212" t="s">
        <v>66</v>
      </c>
      <c r="H425" s="177"/>
      <c r="I425" s="185">
        <v>2870134</v>
      </c>
      <c r="J425" s="186" t="s">
        <v>791</v>
      </c>
      <c r="K425" s="177"/>
      <c r="L425" s="183"/>
      <c r="M425" s="184"/>
      <c r="N425" s="38"/>
      <c r="O425" s="179"/>
    </row>
    <row r="426" spans="1:15" ht="19.5" customHeight="1">
      <c r="A426" s="37"/>
      <c r="B426" s="180"/>
      <c r="C426" s="181"/>
      <c r="D426" s="180"/>
      <c r="E426" s="182"/>
      <c r="F426" s="185">
        <v>2482133</v>
      </c>
      <c r="G426" s="212" t="s">
        <v>623</v>
      </c>
      <c r="H426" s="39"/>
      <c r="I426" s="185">
        <v>3080817</v>
      </c>
      <c r="J426" s="186" t="s">
        <v>792</v>
      </c>
      <c r="K426" s="177"/>
      <c r="L426" s="203"/>
      <c r="M426" s="204"/>
      <c r="N426" s="38"/>
      <c r="O426" s="179"/>
    </row>
    <row r="427" spans="1:15" ht="19.5" customHeight="1">
      <c r="A427" s="37"/>
      <c r="B427" s="180"/>
      <c r="C427" s="181"/>
      <c r="D427" s="180"/>
      <c r="E427" s="182"/>
      <c r="F427" s="185">
        <v>2822310</v>
      </c>
      <c r="G427" s="212" t="s">
        <v>793</v>
      </c>
      <c r="H427" s="177"/>
      <c r="I427" s="185">
        <v>3088108</v>
      </c>
      <c r="J427" s="186" t="s">
        <v>794</v>
      </c>
      <c r="K427" s="177"/>
      <c r="L427" s="185"/>
      <c r="M427" s="186"/>
      <c r="N427" s="38"/>
      <c r="O427" s="179"/>
    </row>
    <row r="428" spans="1:15" ht="19.5" customHeight="1">
      <c r="A428" s="37"/>
      <c r="B428" s="180"/>
      <c r="C428" s="181"/>
      <c r="D428" s="180"/>
      <c r="E428" s="182"/>
      <c r="F428" s="185">
        <v>3007571</v>
      </c>
      <c r="G428" s="212" t="s">
        <v>795</v>
      </c>
      <c r="H428" s="177"/>
      <c r="I428" s="185">
        <v>4358565</v>
      </c>
      <c r="J428" s="186" t="s">
        <v>796</v>
      </c>
      <c r="K428" s="177"/>
      <c r="L428" s="185"/>
      <c r="M428" s="186"/>
      <c r="N428" s="38"/>
      <c r="O428" s="179"/>
    </row>
    <row r="429" spans="1:15" ht="19.5" customHeight="1">
      <c r="A429" s="37"/>
      <c r="B429" s="188"/>
      <c r="C429" s="189"/>
      <c r="D429" s="188"/>
      <c r="E429" s="190"/>
      <c r="F429" s="185">
        <v>2883047</v>
      </c>
      <c r="G429" s="212" t="s">
        <v>797</v>
      </c>
      <c r="H429" s="177"/>
      <c r="I429" s="185"/>
      <c r="J429" s="221"/>
      <c r="K429" s="177"/>
      <c r="L429" s="206"/>
      <c r="M429" s="207"/>
      <c r="N429" s="38"/>
      <c r="O429" s="179"/>
    </row>
    <row r="430" spans="1:15" ht="19.5" customHeight="1">
      <c r="A430" s="37"/>
      <c r="B430" s="120">
        <v>44</v>
      </c>
      <c r="C430" s="173" t="s">
        <v>798</v>
      </c>
      <c r="D430" s="119" t="s">
        <v>799</v>
      </c>
      <c r="E430" s="197"/>
      <c r="F430" s="216">
        <v>2353948</v>
      </c>
      <c r="G430" s="217" t="s">
        <v>800</v>
      </c>
      <c r="H430" s="39"/>
      <c r="I430" s="216">
        <v>2829006</v>
      </c>
      <c r="J430" s="217" t="s">
        <v>399</v>
      </c>
      <c r="K430" s="177"/>
      <c r="L430" s="175"/>
      <c r="M430" s="176"/>
      <c r="N430" s="38"/>
      <c r="O430" s="179"/>
    </row>
    <row r="431" spans="1:15" ht="19.5" customHeight="1">
      <c r="A431" s="37"/>
      <c r="B431" s="180"/>
      <c r="C431" s="181"/>
      <c r="D431" s="180"/>
      <c r="E431" s="182"/>
      <c r="F431" s="185">
        <v>2423651</v>
      </c>
      <c r="G431" s="186" t="s">
        <v>801</v>
      </c>
      <c r="H431" s="177"/>
      <c r="I431" s="185">
        <v>3095971</v>
      </c>
      <c r="J431" s="186" t="s">
        <v>802</v>
      </c>
      <c r="K431" s="177"/>
      <c r="L431" s="183"/>
      <c r="M431" s="184"/>
      <c r="N431" s="38"/>
      <c r="O431" s="179"/>
    </row>
    <row r="432" spans="1:15" ht="19.5" customHeight="1">
      <c r="A432" s="37"/>
      <c r="B432" s="180"/>
      <c r="C432" s="181"/>
      <c r="D432" s="180"/>
      <c r="E432" s="182"/>
      <c r="F432" s="185">
        <v>2850011</v>
      </c>
      <c r="G432" s="186" t="s">
        <v>803</v>
      </c>
      <c r="H432" s="177"/>
      <c r="I432" s="185">
        <v>2885197</v>
      </c>
      <c r="J432" s="186" t="s">
        <v>804</v>
      </c>
      <c r="K432" s="177"/>
      <c r="L432" s="183"/>
      <c r="M432" s="184"/>
      <c r="N432" s="38"/>
      <c r="O432" s="179"/>
    </row>
    <row r="433" spans="1:15" ht="19.5" customHeight="1">
      <c r="A433" s="37"/>
      <c r="B433" s="180"/>
      <c r="C433" s="181"/>
      <c r="D433" s="180"/>
      <c r="E433" s="182"/>
      <c r="F433" s="185">
        <v>2897258</v>
      </c>
      <c r="G433" s="212" t="s">
        <v>805</v>
      </c>
      <c r="H433" s="177"/>
      <c r="I433" s="185">
        <v>2892006</v>
      </c>
      <c r="J433" s="186" t="s">
        <v>806</v>
      </c>
      <c r="K433" s="177"/>
      <c r="L433" s="183"/>
      <c r="M433" s="184"/>
      <c r="N433" s="38"/>
      <c r="O433" s="179"/>
    </row>
    <row r="434" spans="1:15" ht="19.5" customHeight="1">
      <c r="A434" s="37"/>
      <c r="B434" s="180"/>
      <c r="C434" s="181"/>
      <c r="D434" s="180"/>
      <c r="E434" s="182"/>
      <c r="F434" s="185">
        <v>3010973</v>
      </c>
      <c r="G434" s="212" t="s">
        <v>807</v>
      </c>
      <c r="H434" s="177"/>
      <c r="I434" s="185">
        <v>3011747</v>
      </c>
      <c r="J434" s="186" t="s">
        <v>808</v>
      </c>
      <c r="K434" s="177"/>
      <c r="L434" s="183"/>
      <c r="M434" s="184"/>
      <c r="N434" s="38"/>
      <c r="O434" s="179"/>
    </row>
    <row r="435" spans="1:15" ht="19.5" customHeight="1">
      <c r="A435" s="37"/>
      <c r="B435" s="180"/>
      <c r="C435" s="181"/>
      <c r="D435" s="180"/>
      <c r="E435" s="182"/>
      <c r="F435" s="185">
        <v>3008556</v>
      </c>
      <c r="G435" s="212" t="s">
        <v>809</v>
      </c>
      <c r="H435" s="177"/>
      <c r="I435" s="185">
        <v>3099243</v>
      </c>
      <c r="J435" s="186" t="s">
        <v>810</v>
      </c>
      <c r="K435" s="177"/>
      <c r="L435" s="183"/>
      <c r="M435" s="184"/>
      <c r="N435" s="38"/>
      <c r="O435" s="179"/>
    </row>
    <row r="436" spans="1:15" ht="19.5" customHeight="1">
      <c r="A436" s="37"/>
      <c r="B436" s="180"/>
      <c r="C436" s="181"/>
      <c r="D436" s="180"/>
      <c r="E436" s="182"/>
      <c r="F436" s="185">
        <v>3013039</v>
      </c>
      <c r="G436" s="212" t="s">
        <v>811</v>
      </c>
      <c r="H436" s="177"/>
      <c r="I436" s="185">
        <v>2889101</v>
      </c>
      <c r="J436" s="186" t="s">
        <v>498</v>
      </c>
      <c r="K436" s="177"/>
      <c r="L436" s="183"/>
      <c r="M436" s="184"/>
      <c r="N436" s="38"/>
      <c r="O436" s="179"/>
    </row>
    <row r="437" spans="1:15" ht="23.25" customHeight="1">
      <c r="A437" s="37"/>
      <c r="B437" s="180"/>
      <c r="C437" s="181"/>
      <c r="D437" s="180"/>
      <c r="E437" s="182"/>
      <c r="F437" s="185">
        <v>4363657</v>
      </c>
      <c r="G437" s="212" t="s">
        <v>245</v>
      </c>
      <c r="H437" s="177"/>
      <c r="I437" s="183"/>
      <c r="J437" s="184"/>
      <c r="K437" s="177"/>
      <c r="L437" s="183"/>
      <c r="M437" s="184"/>
      <c r="N437" s="38"/>
      <c r="O437" s="179"/>
    </row>
    <row r="438" spans="1:15" ht="19.5" customHeight="1">
      <c r="A438" s="37"/>
      <c r="B438" s="180"/>
      <c r="C438" s="181"/>
      <c r="D438" s="180"/>
      <c r="E438" s="182"/>
      <c r="F438" s="185">
        <v>2823252</v>
      </c>
      <c r="G438" s="186" t="s">
        <v>812</v>
      </c>
      <c r="H438" s="177"/>
      <c r="I438" s="203"/>
      <c r="J438" s="204"/>
      <c r="K438" s="177"/>
      <c r="L438" s="203"/>
      <c r="M438" s="204"/>
      <c r="N438" s="38"/>
      <c r="O438" s="179"/>
    </row>
    <row r="439" spans="1:15" ht="19.5" customHeight="1">
      <c r="A439" s="37"/>
      <c r="B439" s="188"/>
      <c r="C439" s="189"/>
      <c r="D439" s="188"/>
      <c r="E439" s="190"/>
      <c r="F439" s="193">
        <v>622054</v>
      </c>
      <c r="G439" s="215" t="s">
        <v>813</v>
      </c>
      <c r="H439" s="39"/>
      <c r="I439" s="185"/>
      <c r="J439" s="186"/>
      <c r="K439" s="177"/>
      <c r="L439" s="185"/>
      <c r="M439" s="186"/>
      <c r="N439" s="38"/>
      <c r="O439" s="179"/>
    </row>
    <row r="440" spans="1:15" ht="19.5" customHeight="1">
      <c r="A440" s="37"/>
      <c r="B440" s="121">
        <v>45</v>
      </c>
      <c r="C440" s="173" t="s">
        <v>814</v>
      </c>
      <c r="D440" s="119" t="s">
        <v>815</v>
      </c>
      <c r="E440" s="197"/>
      <c r="F440" s="185">
        <v>2823256</v>
      </c>
      <c r="G440" s="186" t="s">
        <v>816</v>
      </c>
      <c r="H440" s="39"/>
      <c r="I440" s="216">
        <v>4316002</v>
      </c>
      <c r="J440" s="217" t="s">
        <v>619</v>
      </c>
      <c r="K440" s="177"/>
      <c r="L440" s="216">
        <v>2823559</v>
      </c>
      <c r="M440" s="217" t="s">
        <v>417</v>
      </c>
      <c r="N440" s="38"/>
      <c r="O440" s="179"/>
    </row>
    <row r="441" spans="1:15" ht="19.5" customHeight="1">
      <c r="A441" s="37"/>
      <c r="B441" s="180"/>
      <c r="C441" s="181"/>
      <c r="D441" s="180"/>
      <c r="E441" s="182"/>
      <c r="F441" s="185">
        <v>3094278</v>
      </c>
      <c r="G441" s="186" t="s">
        <v>644</v>
      </c>
      <c r="H441" s="177"/>
      <c r="I441" s="185">
        <v>4358080</v>
      </c>
      <c r="J441" s="186" t="s">
        <v>418</v>
      </c>
      <c r="K441" s="39"/>
      <c r="L441" s="185">
        <v>4481149</v>
      </c>
      <c r="M441" s="186" t="s">
        <v>424</v>
      </c>
      <c r="N441" s="38"/>
      <c r="O441" s="179"/>
    </row>
    <row r="442" spans="1:15" ht="19.5" customHeight="1">
      <c r="A442" s="37"/>
      <c r="B442" s="180"/>
      <c r="C442" s="181"/>
      <c r="D442" s="180"/>
      <c r="E442" s="182"/>
      <c r="F442" s="185">
        <v>2825740</v>
      </c>
      <c r="G442" s="186" t="s">
        <v>111</v>
      </c>
      <c r="H442" s="177"/>
      <c r="I442" s="185">
        <v>3271026</v>
      </c>
      <c r="J442" s="186" t="s">
        <v>411</v>
      </c>
      <c r="K442" s="177"/>
      <c r="L442" s="185">
        <v>3006178</v>
      </c>
      <c r="M442" s="186" t="s">
        <v>817</v>
      </c>
      <c r="N442" s="38"/>
      <c r="O442" s="179"/>
    </row>
    <row r="443" spans="1:15" ht="19.5" customHeight="1">
      <c r="A443" s="37"/>
      <c r="B443" s="180"/>
      <c r="C443" s="181"/>
      <c r="D443" s="180"/>
      <c r="E443" s="182"/>
      <c r="F443" s="185">
        <v>4408083</v>
      </c>
      <c r="G443" s="186" t="s">
        <v>188</v>
      </c>
      <c r="H443" s="177"/>
      <c r="I443" s="185">
        <v>4313086</v>
      </c>
      <c r="J443" s="186" t="s">
        <v>818</v>
      </c>
      <c r="K443" s="177"/>
      <c r="L443" s="185">
        <v>580628</v>
      </c>
      <c r="M443" s="186" t="s">
        <v>146</v>
      </c>
      <c r="N443" s="38"/>
      <c r="O443" s="179"/>
    </row>
    <row r="444" spans="1:15" ht="19.5" customHeight="1">
      <c r="A444" s="37"/>
      <c r="B444" s="180"/>
      <c r="C444" s="181"/>
      <c r="D444" s="180"/>
      <c r="E444" s="182"/>
      <c r="F444" s="185">
        <v>2422737</v>
      </c>
      <c r="G444" s="186" t="s">
        <v>819</v>
      </c>
      <c r="H444" s="39"/>
      <c r="I444" s="185">
        <v>4312177</v>
      </c>
      <c r="J444" s="186" t="s">
        <v>820</v>
      </c>
      <c r="K444" s="177"/>
      <c r="L444" s="183"/>
      <c r="M444" s="184"/>
      <c r="N444" s="38"/>
      <c r="O444" s="179"/>
    </row>
    <row r="445" spans="1:15" ht="19.5" customHeight="1">
      <c r="A445" s="37"/>
      <c r="B445" s="180"/>
      <c r="C445" s="181"/>
      <c r="D445" s="180"/>
      <c r="E445" s="182"/>
      <c r="F445" s="185">
        <v>4459383</v>
      </c>
      <c r="G445" s="186" t="s">
        <v>415</v>
      </c>
      <c r="H445" s="177"/>
      <c r="I445" s="185">
        <v>2367363</v>
      </c>
      <c r="J445" s="186" t="s">
        <v>275</v>
      </c>
      <c r="K445" s="177"/>
      <c r="L445" s="183"/>
      <c r="M445" s="184"/>
      <c r="N445" s="38"/>
      <c r="O445" s="179"/>
    </row>
    <row r="446" spans="1:15" ht="19.5" customHeight="1">
      <c r="A446" s="37"/>
      <c r="B446" s="180"/>
      <c r="C446" s="181"/>
      <c r="D446" s="180"/>
      <c r="E446" s="182"/>
      <c r="F446" s="185">
        <v>2366891</v>
      </c>
      <c r="G446" s="186" t="s">
        <v>31</v>
      </c>
      <c r="H446" s="177"/>
      <c r="I446" s="185">
        <v>2822314</v>
      </c>
      <c r="J446" s="186" t="s">
        <v>276</v>
      </c>
      <c r="K446" s="177"/>
      <c r="L446" s="183"/>
      <c r="M446" s="184"/>
      <c r="N446" s="38"/>
      <c r="O446" s="179"/>
    </row>
    <row r="447" spans="1:15" ht="19.5" customHeight="1">
      <c r="A447" s="37"/>
      <c r="B447" s="180"/>
      <c r="C447" s="181"/>
      <c r="D447" s="180"/>
      <c r="E447" s="182"/>
      <c r="F447" s="185">
        <v>2877033</v>
      </c>
      <c r="G447" s="186" t="s">
        <v>821</v>
      </c>
      <c r="H447" s="39"/>
      <c r="I447" s="185">
        <v>2882043</v>
      </c>
      <c r="J447" s="186" t="s">
        <v>278</v>
      </c>
      <c r="K447" s="177"/>
      <c r="L447" s="183"/>
      <c r="M447" s="184"/>
      <c r="N447" s="38"/>
      <c r="O447" s="179"/>
    </row>
    <row r="448" spans="1:15" ht="19.5" customHeight="1">
      <c r="A448" s="37"/>
      <c r="B448" s="180"/>
      <c r="C448" s="181"/>
      <c r="D448" s="180"/>
      <c r="E448" s="182"/>
      <c r="F448" s="185">
        <v>2848323</v>
      </c>
      <c r="G448" s="186" t="s">
        <v>822</v>
      </c>
      <c r="H448" s="177"/>
      <c r="I448" s="185">
        <v>713373</v>
      </c>
      <c r="J448" s="186" t="s">
        <v>823</v>
      </c>
      <c r="K448" s="177"/>
      <c r="L448" s="203"/>
      <c r="M448" s="204"/>
      <c r="N448" s="38"/>
      <c r="O448" s="179"/>
    </row>
    <row r="449" spans="1:15" ht="19.5" customHeight="1">
      <c r="A449" s="37"/>
      <c r="B449" s="180"/>
      <c r="C449" s="181"/>
      <c r="D449" s="180"/>
      <c r="E449" s="182"/>
      <c r="F449" s="185">
        <v>3096270</v>
      </c>
      <c r="G449" s="212" t="s">
        <v>645</v>
      </c>
      <c r="H449" s="177"/>
      <c r="I449" s="185">
        <v>2424735</v>
      </c>
      <c r="J449" s="186" t="s">
        <v>429</v>
      </c>
      <c r="K449" s="177"/>
      <c r="L449" s="203"/>
      <c r="M449" s="204"/>
      <c r="N449" s="38"/>
      <c r="O449" s="179"/>
    </row>
    <row r="450" spans="1:15" ht="19.5" customHeight="1">
      <c r="A450" s="37"/>
      <c r="B450" s="120">
        <v>46</v>
      </c>
      <c r="C450" s="173" t="s">
        <v>824</v>
      </c>
      <c r="D450" s="119" t="s">
        <v>825</v>
      </c>
      <c r="E450" s="197"/>
      <c r="F450" s="216">
        <v>2887258</v>
      </c>
      <c r="G450" s="217" t="s">
        <v>356</v>
      </c>
      <c r="H450" s="177"/>
      <c r="I450" s="216">
        <v>4513170</v>
      </c>
      <c r="J450" s="217" t="s">
        <v>826</v>
      </c>
      <c r="K450" s="177"/>
      <c r="L450" s="216">
        <v>2498062</v>
      </c>
      <c r="M450" s="217" t="s">
        <v>533</v>
      </c>
      <c r="N450" s="38"/>
      <c r="O450" s="179"/>
    </row>
    <row r="451" spans="1:15" ht="19.5" customHeight="1">
      <c r="A451" s="37"/>
      <c r="B451" s="180"/>
      <c r="C451" s="181"/>
      <c r="D451" s="180"/>
      <c r="E451" s="182"/>
      <c r="F451" s="185">
        <v>2453332</v>
      </c>
      <c r="G451" s="186" t="s">
        <v>827</v>
      </c>
      <c r="H451" s="39"/>
      <c r="I451" s="185">
        <v>2253157</v>
      </c>
      <c r="J451" s="186" t="s">
        <v>828</v>
      </c>
      <c r="K451" s="39"/>
      <c r="L451" s="185">
        <v>2822090</v>
      </c>
      <c r="M451" s="186" t="s">
        <v>28</v>
      </c>
      <c r="N451" s="38"/>
      <c r="O451" s="179"/>
    </row>
    <row r="452" spans="1:15" ht="19.5" customHeight="1">
      <c r="A452" s="37"/>
      <c r="B452" s="180"/>
      <c r="C452" s="181"/>
      <c r="D452" s="180"/>
      <c r="E452" s="182"/>
      <c r="F452" s="185">
        <v>3004944</v>
      </c>
      <c r="G452" s="186" t="s">
        <v>743</v>
      </c>
      <c r="H452" s="177"/>
      <c r="I452" s="185">
        <v>2477300</v>
      </c>
      <c r="J452" s="186" t="s">
        <v>829</v>
      </c>
      <c r="K452" s="177"/>
      <c r="L452" s="185"/>
      <c r="M452" s="186"/>
      <c r="N452" s="38"/>
      <c r="O452" s="179"/>
    </row>
    <row r="453" spans="1:15" ht="19.5" customHeight="1">
      <c r="A453" s="37"/>
      <c r="B453" s="180"/>
      <c r="C453" s="181"/>
      <c r="D453" s="180"/>
      <c r="E453" s="182"/>
      <c r="F453" s="185">
        <v>2453331</v>
      </c>
      <c r="G453" s="186" t="s">
        <v>133</v>
      </c>
      <c r="H453" s="177"/>
      <c r="I453" s="185">
        <v>4362621</v>
      </c>
      <c r="J453" s="186" t="s">
        <v>830</v>
      </c>
      <c r="K453" s="177"/>
      <c r="L453" s="185"/>
      <c r="M453" s="186"/>
      <c r="N453" s="38"/>
      <c r="O453" s="179"/>
    </row>
    <row r="454" spans="1:15" ht="19.5" customHeight="1">
      <c r="A454" s="37"/>
      <c r="B454" s="180"/>
      <c r="C454" s="181"/>
      <c r="D454" s="180"/>
      <c r="E454" s="182"/>
      <c r="F454" s="185">
        <v>2484217</v>
      </c>
      <c r="G454" s="186" t="s">
        <v>831</v>
      </c>
      <c r="H454" s="177"/>
      <c r="I454" s="185">
        <v>518758</v>
      </c>
      <c r="J454" s="186" t="s">
        <v>181</v>
      </c>
      <c r="K454" s="177"/>
      <c r="L454" s="185"/>
      <c r="M454" s="186"/>
      <c r="N454" s="38"/>
      <c r="O454" s="179"/>
    </row>
    <row r="455" spans="1:15" ht="19.5" customHeight="1">
      <c r="A455" s="37"/>
      <c r="B455" s="180"/>
      <c r="C455" s="181"/>
      <c r="D455" s="180"/>
      <c r="E455" s="182"/>
      <c r="F455" s="185">
        <v>3009141</v>
      </c>
      <c r="G455" s="186" t="s">
        <v>576</v>
      </c>
      <c r="H455" s="177"/>
      <c r="I455" s="185">
        <v>685023</v>
      </c>
      <c r="J455" s="186" t="s">
        <v>832</v>
      </c>
      <c r="K455" s="177"/>
      <c r="L455" s="185"/>
      <c r="M455" s="186"/>
      <c r="N455" s="38"/>
      <c r="O455" s="179"/>
    </row>
    <row r="456" spans="1:15" ht="19.5" customHeight="1">
      <c r="A456" s="37"/>
      <c r="B456" s="180"/>
      <c r="C456" s="181"/>
      <c r="D456" s="180"/>
      <c r="E456" s="182"/>
      <c r="F456" s="185">
        <v>4359396</v>
      </c>
      <c r="G456" s="186" t="s">
        <v>833</v>
      </c>
      <c r="H456" s="177"/>
      <c r="I456" s="185">
        <v>4503407</v>
      </c>
      <c r="J456" s="186" t="s">
        <v>628</v>
      </c>
      <c r="K456" s="39"/>
      <c r="L456" s="183"/>
      <c r="M456" s="184"/>
      <c r="N456" s="38"/>
      <c r="O456" s="179"/>
    </row>
    <row r="457" spans="1:15" ht="19.5" customHeight="1">
      <c r="A457" s="37"/>
      <c r="B457" s="180"/>
      <c r="C457" s="181"/>
      <c r="D457" s="180"/>
      <c r="E457" s="182"/>
      <c r="F457" s="185">
        <v>2449236</v>
      </c>
      <c r="G457" s="212" t="s">
        <v>66</v>
      </c>
      <c r="H457" s="177"/>
      <c r="I457" s="185">
        <v>2886081</v>
      </c>
      <c r="J457" s="186" t="s">
        <v>625</v>
      </c>
      <c r="K457" s="39"/>
      <c r="L457" s="183"/>
      <c r="M457" s="184"/>
      <c r="N457" s="38"/>
      <c r="O457" s="179"/>
    </row>
    <row r="458" spans="1:15" ht="19.5" customHeight="1">
      <c r="A458" s="37"/>
      <c r="B458" s="180"/>
      <c r="C458" s="181"/>
      <c r="D458" s="180"/>
      <c r="E458" s="233"/>
      <c r="F458" s="205"/>
      <c r="G458" s="205"/>
      <c r="H458" s="234"/>
      <c r="I458" s="185">
        <v>3004946</v>
      </c>
      <c r="J458" s="186" t="s">
        <v>115</v>
      </c>
      <c r="K458" s="177"/>
      <c r="L458" s="183"/>
      <c r="M458" s="184"/>
      <c r="N458" s="38"/>
      <c r="O458" s="179"/>
    </row>
    <row r="459" spans="1:15" ht="19.5" customHeight="1">
      <c r="A459" s="37"/>
      <c r="B459" s="188"/>
      <c r="C459" s="189"/>
      <c r="D459" s="188"/>
      <c r="E459" s="40"/>
      <c r="F459" s="230"/>
      <c r="G459" s="230"/>
      <c r="H459" s="234"/>
      <c r="I459" s="185">
        <v>794116</v>
      </c>
      <c r="J459" s="186" t="s">
        <v>131</v>
      </c>
      <c r="K459" s="177"/>
      <c r="L459" s="206"/>
      <c r="M459" s="207"/>
      <c r="N459" s="38"/>
      <c r="O459" s="179"/>
    </row>
    <row r="460" spans="1:15" ht="19.5" customHeight="1">
      <c r="A460" s="37"/>
      <c r="B460" s="120">
        <v>47</v>
      </c>
      <c r="C460" s="173" t="s">
        <v>834</v>
      </c>
      <c r="D460" s="119" t="s">
        <v>835</v>
      </c>
      <c r="E460" s="197"/>
      <c r="F460" s="185">
        <v>724785</v>
      </c>
      <c r="G460" s="186" t="s">
        <v>836</v>
      </c>
      <c r="H460" s="177"/>
      <c r="I460" s="216">
        <v>2823038</v>
      </c>
      <c r="J460" s="217" t="s">
        <v>129</v>
      </c>
      <c r="K460" s="39"/>
      <c r="L460" s="175"/>
      <c r="M460" s="176"/>
      <c r="N460" s="38"/>
      <c r="O460" s="179"/>
    </row>
    <row r="461" spans="1:15" ht="19.5" customHeight="1">
      <c r="A461" s="37"/>
      <c r="B461" s="180"/>
      <c r="C461" s="181"/>
      <c r="D461" s="180"/>
      <c r="E461" s="182"/>
      <c r="F461" s="185">
        <v>612168</v>
      </c>
      <c r="G461" s="186" t="s">
        <v>837</v>
      </c>
      <c r="H461" s="177"/>
      <c r="I461" s="185">
        <v>183682</v>
      </c>
      <c r="J461" s="186" t="s">
        <v>117</v>
      </c>
      <c r="K461" s="177"/>
      <c r="L461" s="183"/>
      <c r="M461" s="184"/>
      <c r="N461" s="38"/>
      <c r="O461" s="179"/>
    </row>
    <row r="462" spans="1:15" ht="19.5" customHeight="1">
      <c r="A462" s="37"/>
      <c r="B462" s="180"/>
      <c r="C462" s="181"/>
      <c r="D462" s="180"/>
      <c r="E462" s="182"/>
      <c r="F462" s="185">
        <v>2446327</v>
      </c>
      <c r="G462" s="186" t="s">
        <v>838</v>
      </c>
      <c r="H462" s="177"/>
      <c r="I462" s="185">
        <v>3269045</v>
      </c>
      <c r="J462" s="186" t="s">
        <v>551</v>
      </c>
      <c r="K462" s="39"/>
      <c r="L462" s="183"/>
      <c r="M462" s="184"/>
      <c r="N462" s="38"/>
      <c r="O462" s="179"/>
    </row>
    <row r="463" spans="1:15" ht="19.5" customHeight="1">
      <c r="A463" s="37"/>
      <c r="B463" s="180"/>
      <c r="C463" s="181"/>
      <c r="D463" s="180"/>
      <c r="E463" s="182"/>
      <c r="F463" s="185">
        <v>365729</v>
      </c>
      <c r="G463" s="186" t="s">
        <v>839</v>
      </c>
      <c r="H463" s="39"/>
      <c r="I463" s="185">
        <v>3080100</v>
      </c>
      <c r="J463" s="186" t="s">
        <v>840</v>
      </c>
      <c r="K463" s="177"/>
      <c r="L463" s="183"/>
      <c r="M463" s="184"/>
      <c r="N463" s="38"/>
      <c r="O463" s="179"/>
    </row>
    <row r="464" spans="1:15" ht="19.5" customHeight="1">
      <c r="A464" s="37"/>
      <c r="B464" s="180"/>
      <c r="C464" s="181"/>
      <c r="D464" s="180"/>
      <c r="E464" s="182"/>
      <c r="F464" s="185">
        <v>2447244</v>
      </c>
      <c r="G464" s="186" t="s">
        <v>122</v>
      </c>
      <c r="H464" s="39"/>
      <c r="I464" s="185">
        <v>2450346</v>
      </c>
      <c r="J464" s="186" t="s">
        <v>841</v>
      </c>
      <c r="K464" s="177"/>
      <c r="L464" s="183"/>
      <c r="M464" s="184"/>
      <c r="N464" s="38"/>
      <c r="O464" s="179"/>
    </row>
    <row r="465" spans="1:15" ht="19.5" customHeight="1">
      <c r="A465" s="37"/>
      <c r="B465" s="180"/>
      <c r="C465" s="181"/>
      <c r="D465" s="180"/>
      <c r="E465" s="182"/>
      <c r="F465" s="185">
        <v>471657</v>
      </c>
      <c r="G465" s="186" t="s">
        <v>842</v>
      </c>
      <c r="H465" s="177"/>
      <c r="I465" s="185">
        <v>2823295</v>
      </c>
      <c r="J465" s="186" t="s">
        <v>843</v>
      </c>
      <c r="K465" s="177"/>
      <c r="L465" s="183"/>
      <c r="M465" s="184"/>
      <c r="N465" s="38"/>
      <c r="O465" s="179"/>
    </row>
    <row r="466" spans="1:15" ht="19.5" customHeight="1">
      <c r="A466" s="37"/>
      <c r="B466" s="180"/>
      <c r="C466" s="181"/>
      <c r="D466" s="180"/>
      <c r="E466" s="182"/>
      <c r="F466" s="185">
        <v>601772</v>
      </c>
      <c r="G466" s="186" t="s">
        <v>844</v>
      </c>
      <c r="H466" s="39"/>
      <c r="I466" s="185">
        <v>2877281</v>
      </c>
      <c r="J466" s="186" t="s">
        <v>845</v>
      </c>
      <c r="K466" s="177"/>
      <c r="L466" s="203"/>
      <c r="M466" s="204"/>
      <c r="N466" s="38"/>
      <c r="O466" s="179"/>
    </row>
    <row r="467" spans="1:15" ht="19.5" customHeight="1">
      <c r="A467" s="37"/>
      <c r="B467" s="180"/>
      <c r="C467" s="181"/>
      <c r="D467" s="180"/>
      <c r="E467" s="182"/>
      <c r="F467" s="185">
        <v>2422738</v>
      </c>
      <c r="G467" s="186" t="s">
        <v>846</v>
      </c>
      <c r="H467" s="39"/>
      <c r="I467" s="185">
        <v>2887263</v>
      </c>
      <c r="J467" s="186" t="s">
        <v>847</v>
      </c>
      <c r="K467" s="177"/>
      <c r="L467" s="203"/>
      <c r="M467" s="204"/>
      <c r="N467" s="38"/>
      <c r="O467" s="179"/>
    </row>
    <row r="468" spans="1:15" ht="19.5" customHeight="1">
      <c r="A468" s="37"/>
      <c r="B468" s="180"/>
      <c r="C468" s="181"/>
      <c r="D468" s="180"/>
      <c r="E468" s="182"/>
      <c r="F468" s="185">
        <v>2822639</v>
      </c>
      <c r="G468" s="186" t="s">
        <v>848</v>
      </c>
      <c r="H468" s="39"/>
      <c r="I468" s="185">
        <v>590824</v>
      </c>
      <c r="J468" s="186" t="s">
        <v>849</v>
      </c>
      <c r="K468" s="177"/>
      <c r="L468" s="203"/>
      <c r="M468" s="204"/>
      <c r="N468" s="38"/>
      <c r="O468" s="179"/>
    </row>
    <row r="469" spans="1:15" ht="19.5" customHeight="1">
      <c r="A469" s="37"/>
      <c r="B469" s="180"/>
      <c r="C469" s="181"/>
      <c r="D469" s="180"/>
      <c r="E469" s="182"/>
      <c r="F469" s="185">
        <v>4410929</v>
      </c>
      <c r="G469" s="186" t="s">
        <v>850</v>
      </c>
      <c r="H469" s="39"/>
      <c r="I469" s="193">
        <v>2823247</v>
      </c>
      <c r="J469" s="194" t="s">
        <v>691</v>
      </c>
      <c r="K469" s="177"/>
      <c r="L469" s="203"/>
      <c r="M469" s="204"/>
      <c r="N469" s="38"/>
      <c r="O469" s="179"/>
    </row>
    <row r="470" spans="1:15" ht="19.5" customHeight="1">
      <c r="A470" s="37"/>
      <c r="B470" s="120">
        <v>48</v>
      </c>
      <c r="C470" s="173" t="s">
        <v>851</v>
      </c>
      <c r="D470" s="119" t="s">
        <v>852</v>
      </c>
      <c r="E470" s="197"/>
      <c r="F470" s="216">
        <v>482051</v>
      </c>
      <c r="G470" s="217" t="s">
        <v>853</v>
      </c>
      <c r="H470" s="177"/>
      <c r="I470" s="216">
        <v>2241055</v>
      </c>
      <c r="J470" s="217" t="s">
        <v>270</v>
      </c>
      <c r="K470" s="177"/>
      <c r="L470" s="175">
        <v>2814038</v>
      </c>
      <c r="M470" s="176" t="s">
        <v>103</v>
      </c>
      <c r="N470" s="38"/>
      <c r="O470" s="179"/>
    </row>
    <row r="471" spans="1:15" ht="19.5" customHeight="1">
      <c r="A471" s="37"/>
      <c r="B471" s="180"/>
      <c r="C471" s="181"/>
      <c r="D471" s="180"/>
      <c r="E471" s="182"/>
      <c r="F471" s="185">
        <v>630612</v>
      </c>
      <c r="G471" s="212" t="s">
        <v>854</v>
      </c>
      <c r="H471" s="177"/>
      <c r="I471" s="185">
        <v>2811020</v>
      </c>
      <c r="J471" s="186" t="s">
        <v>192</v>
      </c>
      <c r="K471" s="39"/>
      <c r="L471" s="183"/>
      <c r="M471" s="184"/>
      <c r="N471" s="38"/>
      <c r="O471" s="179"/>
    </row>
    <row r="472" spans="1:15" ht="19.5" customHeight="1">
      <c r="A472" s="37"/>
      <c r="B472" s="180"/>
      <c r="C472" s="181"/>
      <c r="D472" s="180"/>
      <c r="E472" s="182"/>
      <c r="F472" s="185">
        <v>2878126</v>
      </c>
      <c r="G472" s="212" t="s">
        <v>281</v>
      </c>
      <c r="H472" s="39"/>
      <c r="I472" s="185">
        <v>3095276</v>
      </c>
      <c r="J472" s="186" t="s">
        <v>855</v>
      </c>
      <c r="K472" s="177"/>
      <c r="L472" s="183"/>
      <c r="M472" s="184"/>
      <c r="N472" s="38"/>
      <c r="O472" s="179"/>
    </row>
    <row r="473" spans="1:15" ht="19.5" customHeight="1">
      <c r="A473" s="37"/>
      <c r="B473" s="180"/>
      <c r="C473" s="181"/>
      <c r="D473" s="180"/>
      <c r="E473" s="182"/>
      <c r="F473" s="185">
        <v>3007730</v>
      </c>
      <c r="G473" s="212" t="s">
        <v>856</v>
      </c>
      <c r="H473" s="39"/>
      <c r="I473" s="183"/>
      <c r="J473" s="184"/>
      <c r="K473" s="177"/>
      <c r="L473" s="183"/>
      <c r="M473" s="184"/>
      <c r="N473" s="38"/>
      <c r="O473" s="179"/>
    </row>
    <row r="474" spans="1:15" ht="19.5" customHeight="1">
      <c r="A474" s="37"/>
      <c r="B474" s="180"/>
      <c r="C474" s="181"/>
      <c r="D474" s="180"/>
      <c r="E474" s="182"/>
      <c r="F474" s="185">
        <v>3095276</v>
      </c>
      <c r="G474" s="212" t="s">
        <v>855</v>
      </c>
      <c r="H474" s="39"/>
      <c r="I474" s="183"/>
      <c r="J474" s="184"/>
      <c r="K474" s="177"/>
      <c r="L474" s="183"/>
      <c r="M474" s="184"/>
      <c r="N474" s="38"/>
      <c r="O474" s="179"/>
    </row>
    <row r="475" spans="1:15" ht="19.5" customHeight="1">
      <c r="A475" s="37"/>
      <c r="B475" s="180"/>
      <c r="C475" s="181"/>
      <c r="D475" s="180"/>
      <c r="E475" s="182"/>
      <c r="F475" s="185">
        <v>612162</v>
      </c>
      <c r="G475" s="186" t="s">
        <v>770</v>
      </c>
      <c r="H475" s="39"/>
      <c r="I475" s="183"/>
      <c r="J475" s="184"/>
      <c r="K475" s="177"/>
      <c r="L475" s="183"/>
      <c r="M475" s="184"/>
      <c r="N475" s="38"/>
      <c r="O475" s="179"/>
    </row>
    <row r="476" spans="1:15" ht="19.5" customHeight="1">
      <c r="A476" s="37"/>
      <c r="B476" s="180"/>
      <c r="C476" s="181"/>
      <c r="D476" s="180"/>
      <c r="E476" s="182"/>
      <c r="F476" s="185">
        <v>622054</v>
      </c>
      <c r="G476" s="186" t="s">
        <v>813</v>
      </c>
      <c r="H476" s="177"/>
      <c r="I476" s="203"/>
      <c r="J476" s="204"/>
      <c r="K476" s="177"/>
      <c r="L476" s="203"/>
      <c r="M476" s="204"/>
      <c r="N476" s="38"/>
      <c r="O476" s="179"/>
    </row>
    <row r="477" spans="1:15" ht="19.5" customHeight="1">
      <c r="A477" s="37"/>
      <c r="B477" s="180"/>
      <c r="C477" s="181"/>
      <c r="D477" s="180"/>
      <c r="E477" s="182"/>
      <c r="F477" s="185">
        <v>2813144</v>
      </c>
      <c r="G477" s="186" t="s">
        <v>857</v>
      </c>
      <c r="H477" s="177"/>
      <c r="I477" s="203"/>
      <c r="J477" s="204"/>
      <c r="K477" s="177"/>
      <c r="L477" s="203"/>
      <c r="M477" s="204"/>
      <c r="N477" s="38"/>
      <c r="O477" s="179"/>
    </row>
    <row r="478" spans="1:15" ht="19.5" customHeight="1">
      <c r="A478" s="37"/>
      <c r="B478" s="188"/>
      <c r="C478" s="189"/>
      <c r="D478" s="188"/>
      <c r="E478" s="190"/>
      <c r="F478" s="185">
        <v>2848322</v>
      </c>
      <c r="G478" s="186" t="s">
        <v>167</v>
      </c>
      <c r="H478" s="177"/>
      <c r="I478" s="203"/>
      <c r="J478" s="204"/>
      <c r="K478" s="177"/>
      <c r="L478" s="203"/>
      <c r="M478" s="204"/>
      <c r="N478" s="38"/>
      <c r="O478" s="179"/>
    </row>
    <row r="479" spans="1:15" ht="19.5" customHeight="1">
      <c r="A479" s="37"/>
      <c r="B479" s="120">
        <v>49</v>
      </c>
      <c r="C479" s="173" t="s">
        <v>858</v>
      </c>
      <c r="D479" s="119" t="s">
        <v>859</v>
      </c>
      <c r="E479" s="197"/>
      <c r="F479" s="216">
        <v>2889128</v>
      </c>
      <c r="G479" s="217" t="s">
        <v>860</v>
      </c>
      <c r="H479" s="177"/>
      <c r="I479" s="216">
        <v>3119090</v>
      </c>
      <c r="J479" s="217" t="s">
        <v>861</v>
      </c>
      <c r="K479" s="177"/>
      <c r="L479" s="216">
        <v>3098532</v>
      </c>
      <c r="M479" s="217" t="s">
        <v>97</v>
      </c>
      <c r="N479" s="38"/>
      <c r="O479" s="179"/>
    </row>
    <row r="480" spans="1:15" ht="19.5" customHeight="1">
      <c r="A480" s="37"/>
      <c r="B480" s="180"/>
      <c r="C480" s="181"/>
      <c r="D480" s="180"/>
      <c r="E480" s="182"/>
      <c r="F480" s="185">
        <v>3083735</v>
      </c>
      <c r="G480" s="186" t="s">
        <v>862</v>
      </c>
      <c r="H480" s="177"/>
      <c r="I480" s="185">
        <v>2446432</v>
      </c>
      <c r="J480" s="186" t="s">
        <v>863</v>
      </c>
      <c r="K480" s="177"/>
      <c r="L480" s="185">
        <v>2825739</v>
      </c>
      <c r="M480" s="186" t="s">
        <v>864</v>
      </c>
      <c r="N480" s="38"/>
      <c r="O480" s="179"/>
    </row>
    <row r="481" spans="1:15" ht="19.5" customHeight="1">
      <c r="A481" s="37"/>
      <c r="B481" s="180"/>
      <c r="C481" s="181"/>
      <c r="D481" s="180"/>
      <c r="E481" s="182"/>
      <c r="F481" s="185">
        <v>3092338</v>
      </c>
      <c r="G481" s="186" t="s">
        <v>865</v>
      </c>
      <c r="H481" s="39"/>
      <c r="I481" s="185">
        <v>3011746</v>
      </c>
      <c r="J481" s="186" t="s">
        <v>661</v>
      </c>
      <c r="K481" s="177"/>
      <c r="L481" s="183"/>
      <c r="M481" s="184"/>
      <c r="N481" s="38"/>
      <c r="O481" s="179"/>
    </row>
    <row r="482" spans="1:15" ht="19.5" customHeight="1">
      <c r="A482" s="37"/>
      <c r="B482" s="180"/>
      <c r="C482" s="181"/>
      <c r="D482" s="180"/>
      <c r="E482" s="182"/>
      <c r="F482" s="185">
        <v>3093260</v>
      </c>
      <c r="G482" s="186" t="s">
        <v>866</v>
      </c>
      <c r="H482" s="177"/>
      <c r="I482" s="185">
        <v>2825741</v>
      </c>
      <c r="J482" s="186" t="s">
        <v>179</v>
      </c>
      <c r="K482" s="177"/>
      <c r="L482" s="183"/>
      <c r="M482" s="184"/>
      <c r="N482" s="38"/>
      <c r="O482" s="179"/>
    </row>
    <row r="483" spans="1:15" ht="19.5" customHeight="1">
      <c r="A483" s="37"/>
      <c r="B483" s="180"/>
      <c r="C483" s="181"/>
      <c r="D483" s="180"/>
      <c r="E483" s="182"/>
      <c r="F483" s="185">
        <v>4364464</v>
      </c>
      <c r="G483" s="186" t="s">
        <v>867</v>
      </c>
      <c r="H483" s="177"/>
      <c r="I483" s="185">
        <v>2875044</v>
      </c>
      <c r="J483" s="186" t="s">
        <v>868</v>
      </c>
      <c r="K483" s="177"/>
      <c r="L483" s="183"/>
      <c r="M483" s="184"/>
      <c r="N483" s="38"/>
      <c r="O483" s="179"/>
    </row>
    <row r="484" spans="1:15" ht="19.5" customHeight="1">
      <c r="A484" s="37"/>
      <c r="B484" s="180"/>
      <c r="C484" s="181"/>
      <c r="D484" s="180"/>
      <c r="E484" s="182"/>
      <c r="F484" s="185">
        <v>2446098</v>
      </c>
      <c r="G484" s="186" t="s">
        <v>869</v>
      </c>
      <c r="H484" s="177"/>
      <c r="I484" s="185">
        <v>2880100</v>
      </c>
      <c r="J484" s="186" t="s">
        <v>870</v>
      </c>
      <c r="K484" s="177"/>
      <c r="L484" s="183"/>
      <c r="M484" s="184"/>
      <c r="N484" s="38"/>
      <c r="O484" s="179"/>
    </row>
    <row r="485" spans="1:15" ht="19.5" customHeight="1">
      <c r="A485" s="37"/>
      <c r="B485" s="180"/>
      <c r="C485" s="181"/>
      <c r="D485" s="180"/>
      <c r="E485" s="182"/>
      <c r="F485" s="185">
        <v>452086</v>
      </c>
      <c r="G485" s="186" t="s">
        <v>871</v>
      </c>
      <c r="H485" s="39"/>
      <c r="I485" s="185">
        <v>2890129</v>
      </c>
      <c r="J485" s="186" t="s">
        <v>872</v>
      </c>
      <c r="K485" s="177"/>
      <c r="L485" s="183"/>
      <c r="M485" s="184"/>
      <c r="N485" s="38"/>
      <c r="O485" s="179"/>
    </row>
    <row r="486" spans="1:15" ht="19.5" customHeight="1">
      <c r="A486" s="37"/>
      <c r="B486" s="180"/>
      <c r="C486" s="181"/>
      <c r="D486" s="180"/>
      <c r="E486" s="182"/>
      <c r="F486" s="185">
        <v>2493119</v>
      </c>
      <c r="G486" s="186" t="s">
        <v>873</v>
      </c>
      <c r="H486" s="177"/>
      <c r="I486" s="185">
        <v>5030964</v>
      </c>
      <c r="J486" s="186" t="s">
        <v>874</v>
      </c>
      <c r="K486" s="177"/>
      <c r="L486" s="183"/>
      <c r="M486" s="184"/>
      <c r="N486" s="38"/>
      <c r="O486" s="179"/>
    </row>
    <row r="487" spans="1:15" ht="19.5" customHeight="1">
      <c r="A487" s="37"/>
      <c r="B487" s="180"/>
      <c r="C487" s="181"/>
      <c r="D487" s="180"/>
      <c r="E487" s="182"/>
      <c r="F487" s="185">
        <v>2500644</v>
      </c>
      <c r="G487" s="186" t="s">
        <v>875</v>
      </c>
      <c r="H487" s="177"/>
      <c r="I487" s="185">
        <v>797723</v>
      </c>
      <c r="J487" s="186" t="s">
        <v>876</v>
      </c>
      <c r="K487" s="177"/>
      <c r="L487" s="183"/>
      <c r="M487" s="184"/>
      <c r="N487" s="38"/>
      <c r="O487" s="179"/>
    </row>
    <row r="488" spans="1:15" ht="19.5" customHeight="1">
      <c r="A488" s="37"/>
      <c r="B488" s="180"/>
      <c r="C488" s="181"/>
      <c r="D488" s="180"/>
      <c r="E488" s="182"/>
      <c r="F488" s="185">
        <v>2884097</v>
      </c>
      <c r="G488" s="186" t="s">
        <v>877</v>
      </c>
      <c r="H488" s="177"/>
      <c r="I488" s="185">
        <v>3020691</v>
      </c>
      <c r="J488" s="186" t="s">
        <v>878</v>
      </c>
      <c r="K488" s="213"/>
      <c r="L488" s="183"/>
      <c r="M488" s="184"/>
      <c r="N488" s="38"/>
      <c r="O488" s="179"/>
    </row>
    <row r="489" spans="1:15" ht="19.5" customHeight="1">
      <c r="A489" s="37"/>
      <c r="B489" s="120">
        <v>50</v>
      </c>
      <c r="C489" s="173" t="s">
        <v>879</v>
      </c>
      <c r="D489" s="119" t="s">
        <v>880</v>
      </c>
      <c r="E489" s="197"/>
      <c r="F489" s="216">
        <v>4411403</v>
      </c>
      <c r="G489" s="219" t="s">
        <v>881</v>
      </c>
      <c r="H489" s="177"/>
      <c r="I489" s="216">
        <v>3257048</v>
      </c>
      <c r="J489" s="217" t="s">
        <v>397</v>
      </c>
      <c r="K489" s="177"/>
      <c r="L489" s="175"/>
      <c r="M489" s="176"/>
      <c r="N489" s="38"/>
      <c r="O489" s="179"/>
    </row>
    <row r="490" spans="1:15" ht="19.5" customHeight="1">
      <c r="A490" s="37"/>
      <c r="B490" s="180"/>
      <c r="C490" s="181"/>
      <c r="D490" s="180"/>
      <c r="E490" s="182"/>
      <c r="F490" s="185">
        <v>737763</v>
      </c>
      <c r="G490" s="212" t="s">
        <v>387</v>
      </c>
      <c r="H490" s="177"/>
      <c r="I490" s="185">
        <v>784282</v>
      </c>
      <c r="J490" s="186" t="s">
        <v>624</v>
      </c>
      <c r="K490" s="177"/>
      <c r="L490" s="183"/>
      <c r="M490" s="184"/>
      <c r="N490" s="38"/>
      <c r="O490" s="179"/>
    </row>
    <row r="491" spans="1:15" ht="19.5" customHeight="1">
      <c r="A491" s="37"/>
      <c r="B491" s="180"/>
      <c r="C491" s="181"/>
      <c r="D491" s="180"/>
      <c r="E491" s="182"/>
      <c r="F491" s="185">
        <v>2823512</v>
      </c>
      <c r="G491" s="212" t="s">
        <v>398</v>
      </c>
      <c r="H491" s="177"/>
      <c r="I491" s="185">
        <v>5034165</v>
      </c>
      <c r="J491" s="186" t="s">
        <v>882</v>
      </c>
      <c r="K491" s="177"/>
      <c r="L491" s="183"/>
      <c r="M491" s="184"/>
      <c r="N491" s="38"/>
      <c r="O491" s="179"/>
    </row>
    <row r="492" spans="1:15" ht="19.5" customHeight="1">
      <c r="A492" s="37"/>
      <c r="B492" s="180"/>
      <c r="C492" s="181"/>
      <c r="D492" s="180"/>
      <c r="E492" s="182"/>
      <c r="F492" s="185">
        <v>2875015</v>
      </c>
      <c r="G492" s="212" t="s">
        <v>883</v>
      </c>
      <c r="H492" s="177"/>
      <c r="I492" s="185">
        <v>2367358</v>
      </c>
      <c r="J492" s="186" t="s">
        <v>27</v>
      </c>
      <c r="K492" s="177"/>
      <c r="L492" s="183"/>
      <c r="M492" s="184"/>
      <c r="N492" s="38"/>
      <c r="O492" s="179"/>
    </row>
    <row r="493" spans="1:15" ht="19.5" customHeight="1">
      <c r="A493" s="37"/>
      <c r="B493" s="180"/>
      <c r="C493" s="181"/>
      <c r="D493" s="180"/>
      <c r="E493" s="182"/>
      <c r="F493" s="185">
        <v>2885172</v>
      </c>
      <c r="G493" s="212" t="s">
        <v>884</v>
      </c>
      <c r="H493" s="177"/>
      <c r="I493" s="183"/>
      <c r="J493" s="184"/>
      <c r="K493" s="177"/>
      <c r="L493" s="183"/>
      <c r="M493" s="184"/>
      <c r="N493" s="38"/>
      <c r="O493" s="179"/>
    </row>
    <row r="494" spans="1:15" ht="19.5" customHeight="1">
      <c r="A494" s="37"/>
      <c r="B494" s="180"/>
      <c r="C494" s="181"/>
      <c r="D494" s="180"/>
      <c r="E494" s="182"/>
      <c r="F494" s="185">
        <v>3004947</v>
      </c>
      <c r="G494" s="212" t="s">
        <v>394</v>
      </c>
      <c r="H494" s="177"/>
      <c r="I494" s="185"/>
      <c r="J494" s="213"/>
      <c r="K494" s="213"/>
      <c r="L494" s="183"/>
      <c r="M494" s="184"/>
      <c r="N494" s="38"/>
      <c r="O494" s="179"/>
    </row>
    <row r="495" spans="1:15" ht="19.5" customHeight="1">
      <c r="A495" s="37"/>
      <c r="B495" s="180"/>
      <c r="C495" s="181"/>
      <c r="D495" s="180"/>
      <c r="E495" s="182"/>
      <c r="F495" s="185">
        <v>4358088</v>
      </c>
      <c r="G495" s="212" t="s">
        <v>885</v>
      </c>
      <c r="H495" s="39"/>
      <c r="I495" s="185"/>
      <c r="J495" s="213"/>
      <c r="K495" s="213"/>
      <c r="L495" s="183"/>
      <c r="M495" s="184"/>
      <c r="N495" s="38"/>
      <c r="O495" s="179"/>
    </row>
    <row r="496" spans="1:15" ht="19.5" customHeight="1">
      <c r="A496" s="37"/>
      <c r="B496" s="180"/>
      <c r="C496" s="181"/>
      <c r="D496" s="180"/>
      <c r="E496" s="182"/>
      <c r="F496" s="185">
        <v>4382057</v>
      </c>
      <c r="G496" s="212" t="s">
        <v>390</v>
      </c>
      <c r="H496" s="177"/>
      <c r="I496" s="183"/>
      <c r="J496" s="184"/>
      <c r="K496" s="177"/>
      <c r="L496" s="183"/>
      <c r="M496" s="184"/>
      <c r="N496" s="38"/>
      <c r="O496" s="179"/>
    </row>
    <row r="497" spans="1:15" ht="19.5" customHeight="1">
      <c r="A497" s="37"/>
      <c r="B497" s="180"/>
      <c r="C497" s="181"/>
      <c r="D497" s="180"/>
      <c r="E497" s="182"/>
      <c r="F497" s="185">
        <v>4363658</v>
      </c>
      <c r="G497" s="212" t="s">
        <v>886</v>
      </c>
      <c r="H497" s="177"/>
      <c r="I497" s="183"/>
      <c r="J497" s="184"/>
      <c r="K497" s="177"/>
      <c r="L497" s="183"/>
      <c r="M497" s="184"/>
      <c r="N497" s="38"/>
      <c r="O497" s="179"/>
    </row>
    <row r="498" spans="1:15" ht="19.5" customHeight="1">
      <c r="A498" s="37"/>
      <c r="B498" s="188"/>
      <c r="C498" s="189"/>
      <c r="D498" s="188"/>
      <c r="E498" s="190"/>
      <c r="F498" s="193">
        <v>3008781</v>
      </c>
      <c r="G498" s="215" t="s">
        <v>887</v>
      </c>
      <c r="H498" s="177"/>
      <c r="I498" s="203"/>
      <c r="J498" s="204"/>
      <c r="K498" s="177"/>
      <c r="L498" s="206"/>
      <c r="M498" s="207"/>
      <c r="N498" s="38"/>
      <c r="O498" s="179"/>
    </row>
    <row r="499" spans="1:15" ht="19.5" customHeight="1">
      <c r="A499" s="37"/>
      <c r="B499" s="120">
        <v>51</v>
      </c>
      <c r="C499" s="173" t="s">
        <v>888</v>
      </c>
      <c r="D499" s="119" t="s">
        <v>889</v>
      </c>
      <c r="E499" s="197"/>
      <c r="F499" s="185">
        <v>2482096</v>
      </c>
      <c r="G499" s="186" t="s">
        <v>508</v>
      </c>
      <c r="H499" s="177"/>
      <c r="I499" s="216">
        <v>4374322</v>
      </c>
      <c r="J499" s="209" t="s">
        <v>318</v>
      </c>
      <c r="K499" s="177"/>
      <c r="L499" s="175">
        <v>3092434</v>
      </c>
      <c r="M499" s="232" t="s">
        <v>890</v>
      </c>
      <c r="N499" s="38"/>
      <c r="O499" s="179"/>
    </row>
    <row r="500" spans="1:15" ht="19.5" customHeight="1">
      <c r="A500" s="37"/>
      <c r="B500" s="180"/>
      <c r="C500" s="181"/>
      <c r="D500" s="180"/>
      <c r="E500" s="182"/>
      <c r="F500" s="185">
        <v>2506615</v>
      </c>
      <c r="G500" s="186" t="s">
        <v>50</v>
      </c>
      <c r="H500" s="39"/>
      <c r="I500" s="185">
        <v>3009412</v>
      </c>
      <c r="J500" s="212" t="s">
        <v>891</v>
      </c>
      <c r="K500" s="177"/>
      <c r="L500" s="183">
        <v>3092435</v>
      </c>
      <c r="M500" s="187" t="s">
        <v>596</v>
      </c>
      <c r="N500" s="38"/>
      <c r="O500" s="179"/>
    </row>
    <row r="501" spans="1:15" ht="19.5" customHeight="1">
      <c r="A501" s="37"/>
      <c r="B501" s="180"/>
      <c r="C501" s="181"/>
      <c r="D501" s="180"/>
      <c r="E501" s="182"/>
      <c r="F501" s="185">
        <v>553700</v>
      </c>
      <c r="G501" s="186" t="s">
        <v>378</v>
      </c>
      <c r="H501" s="39"/>
      <c r="I501" s="185">
        <v>2832046</v>
      </c>
      <c r="J501" s="186" t="s">
        <v>360</v>
      </c>
      <c r="K501" s="177"/>
      <c r="L501" s="183"/>
      <c r="M501" s="184"/>
      <c r="N501" s="38"/>
      <c r="O501" s="179"/>
    </row>
    <row r="502" spans="1:15" ht="19.5" customHeight="1">
      <c r="A502" s="37"/>
      <c r="B502" s="180"/>
      <c r="C502" s="181"/>
      <c r="D502" s="180"/>
      <c r="E502" s="182"/>
      <c r="F502" s="185">
        <v>2492065</v>
      </c>
      <c r="G502" s="186" t="s">
        <v>380</v>
      </c>
      <c r="H502" s="39"/>
      <c r="I502" s="185">
        <v>186697</v>
      </c>
      <c r="J502" s="186" t="s">
        <v>366</v>
      </c>
      <c r="K502" s="39"/>
      <c r="L502" s="183"/>
      <c r="M502" s="184"/>
      <c r="N502" s="38"/>
      <c r="O502" s="179"/>
    </row>
    <row r="503" spans="1:15" ht="19.5" customHeight="1">
      <c r="A503" s="37"/>
      <c r="B503" s="180"/>
      <c r="C503" s="181"/>
      <c r="D503" s="180"/>
      <c r="E503" s="182"/>
      <c r="F503" s="185">
        <v>2882045</v>
      </c>
      <c r="G503" s="186" t="s">
        <v>371</v>
      </c>
      <c r="H503" s="177"/>
      <c r="I503" s="185">
        <v>2505631</v>
      </c>
      <c r="J503" s="186" t="s">
        <v>347</v>
      </c>
      <c r="K503" s="39"/>
      <c r="L503" s="183"/>
      <c r="M503" s="184"/>
      <c r="N503" s="38"/>
      <c r="O503" s="179"/>
    </row>
    <row r="504" spans="1:15" ht="19.5" customHeight="1">
      <c r="A504" s="37"/>
      <c r="B504" s="180"/>
      <c r="C504" s="181"/>
      <c r="D504" s="180"/>
      <c r="E504" s="182"/>
      <c r="F504" s="185">
        <v>2885199</v>
      </c>
      <c r="G504" s="186" t="s">
        <v>355</v>
      </c>
      <c r="H504" s="177"/>
      <c r="I504" s="185">
        <v>373992</v>
      </c>
      <c r="J504" s="186" t="s">
        <v>379</v>
      </c>
      <c r="K504" s="39"/>
      <c r="L504" s="185"/>
      <c r="M504" s="186"/>
      <c r="N504" s="38"/>
      <c r="O504" s="179"/>
    </row>
    <row r="505" spans="1:15" ht="19.5" customHeight="1">
      <c r="A505" s="37"/>
      <c r="B505" s="180"/>
      <c r="C505" s="181"/>
      <c r="D505" s="180"/>
      <c r="E505" s="182"/>
      <c r="F505" s="185">
        <v>424116</v>
      </c>
      <c r="G505" s="186" t="s">
        <v>892</v>
      </c>
      <c r="H505" s="177"/>
      <c r="I505" s="185">
        <v>2825157</v>
      </c>
      <c r="J505" s="186" t="s">
        <v>262</v>
      </c>
      <c r="K505" s="177"/>
      <c r="L505" s="203"/>
      <c r="M505" s="204"/>
      <c r="N505" s="38"/>
      <c r="O505" s="179"/>
    </row>
    <row r="506" spans="1:15" ht="19.5" customHeight="1">
      <c r="A506" s="37"/>
      <c r="B506" s="180"/>
      <c r="C506" s="181"/>
      <c r="D506" s="180"/>
      <c r="E506" s="182"/>
      <c r="F506" s="185">
        <v>3093261</v>
      </c>
      <c r="G506" s="186" t="s">
        <v>627</v>
      </c>
      <c r="H506" s="177"/>
      <c r="I506" s="185">
        <v>601769</v>
      </c>
      <c r="J506" s="186" t="s">
        <v>255</v>
      </c>
      <c r="K506" s="39"/>
      <c r="L506" s="203"/>
      <c r="M506" s="204"/>
      <c r="N506" s="38"/>
      <c r="O506" s="179"/>
    </row>
    <row r="507" spans="1:15" ht="19.5" customHeight="1">
      <c r="A507" s="37"/>
      <c r="B507" s="180"/>
      <c r="C507" s="181"/>
      <c r="D507" s="180"/>
      <c r="E507" s="182"/>
      <c r="F507" s="185">
        <v>753898</v>
      </c>
      <c r="G507" s="186" t="s">
        <v>358</v>
      </c>
      <c r="H507" s="177"/>
      <c r="I507" s="185">
        <v>4368135</v>
      </c>
      <c r="J507" s="186" t="s">
        <v>620</v>
      </c>
      <c r="K507" s="177"/>
      <c r="L507" s="203"/>
      <c r="M507" s="204"/>
      <c r="N507" s="38"/>
      <c r="O507" s="179"/>
    </row>
    <row r="508" spans="1:15" ht="19.5" customHeight="1">
      <c r="A508" s="37"/>
      <c r="B508" s="180"/>
      <c r="C508" s="181"/>
      <c r="D508" s="180"/>
      <c r="E508" s="182"/>
      <c r="F508" s="185">
        <v>2832046</v>
      </c>
      <c r="G508" s="186" t="s">
        <v>360</v>
      </c>
      <c r="H508" s="177"/>
      <c r="I508" s="203"/>
      <c r="J508" s="204"/>
      <c r="K508" s="177"/>
      <c r="L508" s="203"/>
      <c r="M508" s="204"/>
      <c r="N508" s="38"/>
      <c r="O508" s="179"/>
    </row>
    <row r="509" spans="1:15" ht="19.5" customHeight="1">
      <c r="A509" s="37"/>
      <c r="B509" s="120">
        <v>52</v>
      </c>
      <c r="C509" s="173" t="s">
        <v>893</v>
      </c>
      <c r="D509" s="119" t="s">
        <v>894</v>
      </c>
      <c r="E509" s="197"/>
      <c r="F509" s="216">
        <v>365729</v>
      </c>
      <c r="G509" s="217" t="s">
        <v>839</v>
      </c>
      <c r="H509" s="177"/>
      <c r="I509" s="216">
        <v>490754</v>
      </c>
      <c r="J509" s="217" t="s">
        <v>895</v>
      </c>
      <c r="K509" s="177"/>
      <c r="L509" s="216">
        <v>740417</v>
      </c>
      <c r="M509" s="217" t="s">
        <v>682</v>
      </c>
      <c r="N509" s="38"/>
      <c r="O509" s="179"/>
    </row>
    <row r="510" spans="1:15" ht="19.5" customHeight="1">
      <c r="A510" s="37"/>
      <c r="B510" s="180"/>
      <c r="C510" s="181"/>
      <c r="D510" s="180"/>
      <c r="E510" s="182"/>
      <c r="F510" s="185">
        <v>786354</v>
      </c>
      <c r="G510" s="186" t="s">
        <v>896</v>
      </c>
      <c r="H510" s="177"/>
      <c r="I510" s="185">
        <v>2282148</v>
      </c>
      <c r="J510" s="186" t="s">
        <v>897</v>
      </c>
      <c r="K510" s="39"/>
      <c r="L510" s="185">
        <v>2819144</v>
      </c>
      <c r="M510" s="186" t="s">
        <v>523</v>
      </c>
      <c r="N510" s="38"/>
      <c r="O510" s="179"/>
    </row>
    <row r="511" spans="1:15" ht="19.5" customHeight="1">
      <c r="A511" s="37"/>
      <c r="B511" s="180"/>
      <c r="C511" s="181"/>
      <c r="D511" s="180"/>
      <c r="E511" s="182"/>
      <c r="F511" s="185">
        <v>4467997</v>
      </c>
      <c r="G511" s="186" t="s">
        <v>898</v>
      </c>
      <c r="H511" s="177"/>
      <c r="I511" s="185">
        <v>2876020</v>
      </c>
      <c r="J511" s="186" t="s">
        <v>591</v>
      </c>
      <c r="K511" s="177"/>
      <c r="L511" s="185">
        <v>4380314</v>
      </c>
      <c r="M511" s="186" t="s">
        <v>899</v>
      </c>
      <c r="N511" s="38"/>
      <c r="O511" s="179"/>
    </row>
    <row r="512" spans="1:15" ht="19.5" customHeight="1">
      <c r="A512" s="37"/>
      <c r="B512" s="180"/>
      <c r="C512" s="181"/>
      <c r="D512" s="180"/>
      <c r="E512" s="182"/>
      <c r="F512" s="185">
        <v>3007909</v>
      </c>
      <c r="G512" s="212" t="s">
        <v>900</v>
      </c>
      <c r="H512" s="39"/>
      <c r="I512" s="185">
        <v>4304076</v>
      </c>
      <c r="J512" s="186" t="s">
        <v>554</v>
      </c>
      <c r="K512" s="39"/>
      <c r="L512" s="183"/>
      <c r="M512" s="184"/>
      <c r="N512" s="38"/>
      <c r="O512" s="179"/>
    </row>
    <row r="513" spans="1:15" ht="19.5" customHeight="1">
      <c r="A513" s="37"/>
      <c r="B513" s="180"/>
      <c r="C513" s="181"/>
      <c r="D513" s="180"/>
      <c r="E513" s="182"/>
      <c r="F513" s="185">
        <v>3092337</v>
      </c>
      <c r="G513" s="212" t="s">
        <v>901</v>
      </c>
      <c r="H513" s="177"/>
      <c r="I513" s="185">
        <v>3099413</v>
      </c>
      <c r="J513" s="186" t="s">
        <v>902</v>
      </c>
      <c r="K513" s="177"/>
      <c r="L513" s="183"/>
      <c r="M513" s="184"/>
      <c r="N513" s="38"/>
      <c r="O513" s="179"/>
    </row>
    <row r="514" spans="1:15" ht="19.5" customHeight="1">
      <c r="A514" s="37"/>
      <c r="B514" s="180"/>
      <c r="C514" s="181"/>
      <c r="D514" s="180"/>
      <c r="E514" s="182"/>
      <c r="F514" s="185">
        <v>2448253</v>
      </c>
      <c r="G514" s="212" t="s">
        <v>125</v>
      </c>
      <c r="H514" s="177"/>
      <c r="I514" s="185">
        <v>2871068</v>
      </c>
      <c r="J514" s="212" t="s">
        <v>903</v>
      </c>
      <c r="K514" s="177"/>
      <c r="L514" s="183"/>
      <c r="M514" s="184"/>
      <c r="N514" s="38"/>
      <c r="O514" s="179"/>
    </row>
    <row r="515" spans="1:15" ht="19.5" customHeight="1">
      <c r="A515" s="37"/>
      <c r="B515" s="180"/>
      <c r="C515" s="181"/>
      <c r="D515" s="180"/>
      <c r="E515" s="182"/>
      <c r="F515" s="185">
        <v>2447244</v>
      </c>
      <c r="G515" s="212" t="s">
        <v>122</v>
      </c>
      <c r="H515" s="39"/>
      <c r="I515" s="185">
        <v>3019025</v>
      </c>
      <c r="J515" s="212" t="s">
        <v>393</v>
      </c>
      <c r="K515" s="177"/>
      <c r="L515" s="203"/>
      <c r="M515" s="204"/>
      <c r="N515" s="38"/>
      <c r="O515" s="179"/>
    </row>
    <row r="516" spans="1:15" ht="19.5" customHeight="1">
      <c r="A516" s="37"/>
      <c r="B516" s="180"/>
      <c r="C516" s="181"/>
      <c r="D516" s="180"/>
      <c r="E516" s="182"/>
      <c r="F516" s="185">
        <v>2487151</v>
      </c>
      <c r="G516" s="212" t="s">
        <v>582</v>
      </c>
      <c r="H516" s="39"/>
      <c r="I516" s="185">
        <v>2823296</v>
      </c>
      <c r="J516" s="212" t="s">
        <v>585</v>
      </c>
      <c r="K516" s="177"/>
      <c r="L516" s="203"/>
      <c r="M516" s="204"/>
      <c r="N516" s="38"/>
      <c r="O516" s="179"/>
    </row>
    <row r="517" spans="1:15" ht="19.5" customHeight="1">
      <c r="A517" s="37"/>
      <c r="B517" s="180"/>
      <c r="C517" s="181"/>
      <c r="D517" s="180"/>
      <c r="E517" s="182"/>
      <c r="F517" s="185">
        <v>4374030</v>
      </c>
      <c r="G517" s="212" t="s">
        <v>68</v>
      </c>
      <c r="H517" s="177"/>
      <c r="I517" s="185">
        <v>2823297</v>
      </c>
      <c r="J517" s="212" t="s">
        <v>904</v>
      </c>
      <c r="K517" s="177"/>
      <c r="L517" s="203"/>
      <c r="M517" s="204"/>
      <c r="N517" s="38"/>
      <c r="O517" s="179"/>
    </row>
    <row r="518" spans="1:15" ht="19.5" customHeight="1">
      <c r="A518" s="37"/>
      <c r="B518" s="188"/>
      <c r="C518" s="189"/>
      <c r="D518" s="188"/>
      <c r="E518" s="190"/>
      <c r="F518" s="193">
        <v>590824</v>
      </c>
      <c r="G518" s="215" t="s">
        <v>849</v>
      </c>
      <c r="H518" s="177"/>
      <c r="I518" s="193">
        <v>2367358</v>
      </c>
      <c r="J518" s="194" t="s">
        <v>27</v>
      </c>
      <c r="K518" s="177"/>
      <c r="L518" s="206"/>
      <c r="M518" s="207"/>
      <c r="N518" s="38"/>
      <c r="O518" s="179"/>
    </row>
    <row r="519" spans="1:15" ht="19.5" customHeight="1">
      <c r="A519" s="37"/>
      <c r="B519" s="235">
        <v>53</v>
      </c>
      <c r="C519" s="236" t="s">
        <v>905</v>
      </c>
      <c r="D519" s="237" t="s">
        <v>906</v>
      </c>
      <c r="E519" s="174"/>
      <c r="F519" s="216">
        <v>4361183</v>
      </c>
      <c r="G519" s="217" t="s">
        <v>37</v>
      </c>
      <c r="H519" s="177"/>
      <c r="I519" s="216">
        <v>2833052</v>
      </c>
      <c r="J519" s="219" t="s">
        <v>34</v>
      </c>
      <c r="K519" s="177"/>
      <c r="L519" s="202"/>
      <c r="M519" s="184"/>
      <c r="N519" s="38"/>
      <c r="O519" s="179"/>
    </row>
    <row r="520" spans="1:15" ht="19.5" customHeight="1">
      <c r="A520" s="37"/>
      <c r="B520" s="180"/>
      <c r="C520" s="181"/>
      <c r="D520" s="180"/>
      <c r="E520" s="182"/>
      <c r="F520" s="185">
        <v>4432418</v>
      </c>
      <c r="G520" s="186" t="s">
        <v>684</v>
      </c>
      <c r="H520" s="177"/>
      <c r="I520" s="185">
        <v>2825161</v>
      </c>
      <c r="J520" s="212" t="s">
        <v>907</v>
      </c>
      <c r="K520" s="177"/>
      <c r="L520" s="202"/>
      <c r="M520" s="184"/>
      <c r="N520" s="38"/>
      <c r="O520" s="179"/>
    </row>
    <row r="521" spans="1:15" ht="19.5" customHeight="1">
      <c r="A521" s="37"/>
      <c r="B521" s="180"/>
      <c r="C521" s="181"/>
      <c r="D521" s="180"/>
      <c r="E521" s="182"/>
      <c r="F521" s="185">
        <v>2440125</v>
      </c>
      <c r="G521" s="186" t="s">
        <v>626</v>
      </c>
      <c r="H521" s="177"/>
      <c r="I521" s="185">
        <v>4363250</v>
      </c>
      <c r="J521" s="212" t="s">
        <v>908</v>
      </c>
      <c r="K521" s="177"/>
      <c r="L521" s="183"/>
      <c r="M521" s="184"/>
      <c r="N521" s="38"/>
      <c r="O521" s="179"/>
    </row>
    <row r="522" spans="1:15" ht="19.5" customHeight="1">
      <c r="A522" s="37"/>
      <c r="B522" s="180"/>
      <c r="C522" s="181"/>
      <c r="D522" s="180"/>
      <c r="E522" s="182"/>
      <c r="F522" s="185">
        <v>2882011</v>
      </c>
      <c r="G522" s="186" t="s">
        <v>26</v>
      </c>
      <c r="H522" s="177"/>
      <c r="I522" s="185">
        <v>3085073</v>
      </c>
      <c r="J522" s="212" t="s">
        <v>24</v>
      </c>
      <c r="K522" s="177"/>
      <c r="L522" s="183"/>
      <c r="M522" s="184"/>
      <c r="N522" s="38"/>
      <c r="O522" s="179"/>
    </row>
    <row r="523" spans="1:15" ht="19.5" customHeight="1">
      <c r="A523" s="37"/>
      <c r="B523" s="180"/>
      <c r="C523" s="181"/>
      <c r="D523" s="180"/>
      <c r="E523" s="182"/>
      <c r="F523" s="185">
        <v>3010974</v>
      </c>
      <c r="G523" s="186" t="s">
        <v>249</v>
      </c>
      <c r="H523" s="177"/>
      <c r="I523" s="185">
        <v>574670</v>
      </c>
      <c r="J523" s="212" t="s">
        <v>44</v>
      </c>
      <c r="K523" s="177"/>
      <c r="L523" s="185"/>
      <c r="M523" s="186"/>
      <c r="N523" s="38"/>
      <c r="O523" s="179"/>
    </row>
    <row r="524" spans="1:15" ht="19.5" customHeight="1">
      <c r="A524" s="37"/>
      <c r="B524" s="180"/>
      <c r="C524" s="181"/>
      <c r="D524" s="180"/>
      <c r="E524" s="182"/>
      <c r="F524" s="185">
        <v>4401483</v>
      </c>
      <c r="G524" s="186" t="s">
        <v>690</v>
      </c>
      <c r="H524" s="177"/>
      <c r="I524" s="185">
        <v>2823247</v>
      </c>
      <c r="J524" s="212" t="s">
        <v>691</v>
      </c>
      <c r="K524" s="177"/>
      <c r="L524" s="185"/>
      <c r="M524" s="186"/>
      <c r="N524" s="38"/>
      <c r="O524" s="179"/>
    </row>
    <row r="525" spans="1:15" ht="19.5" customHeight="1">
      <c r="A525" s="37"/>
      <c r="B525" s="180"/>
      <c r="C525" s="181"/>
      <c r="D525" s="180"/>
      <c r="E525" s="182"/>
      <c r="F525" s="185">
        <v>2886207</v>
      </c>
      <c r="G525" s="186" t="s">
        <v>909</v>
      </c>
      <c r="H525" s="177"/>
      <c r="I525" s="185">
        <v>592488</v>
      </c>
      <c r="J525" s="212" t="s">
        <v>423</v>
      </c>
      <c r="K525" s="177"/>
      <c r="L525" s="185"/>
      <c r="M525" s="186"/>
      <c r="N525" s="38"/>
      <c r="O525" s="179"/>
    </row>
    <row r="526" spans="1:15" ht="19.5" customHeight="1">
      <c r="A526" s="37"/>
      <c r="B526" s="180"/>
      <c r="C526" s="181"/>
      <c r="D526" s="180"/>
      <c r="E526" s="182"/>
      <c r="F526" s="185">
        <v>3016503</v>
      </c>
      <c r="G526" s="186" t="s">
        <v>910</v>
      </c>
      <c r="H526" s="177"/>
      <c r="I526" s="185">
        <v>2450132</v>
      </c>
      <c r="J526" s="212" t="s">
        <v>174</v>
      </c>
      <c r="K526" s="39"/>
      <c r="L526" s="185"/>
      <c r="M526" s="213"/>
      <c r="N526" s="38"/>
      <c r="O526" s="179"/>
    </row>
    <row r="527" spans="1:15" ht="19.5" customHeight="1">
      <c r="A527" s="37"/>
      <c r="B527" s="180"/>
      <c r="C527" s="181"/>
      <c r="D527" s="180"/>
      <c r="E527" s="182"/>
      <c r="F527" s="185">
        <v>3004703</v>
      </c>
      <c r="G527" s="186" t="s">
        <v>396</v>
      </c>
      <c r="H527" s="177"/>
      <c r="I527" s="185">
        <v>4366001</v>
      </c>
      <c r="J527" s="212" t="s">
        <v>911</v>
      </c>
      <c r="K527" s="177"/>
      <c r="L527" s="185"/>
      <c r="M527" s="213"/>
      <c r="N527" s="38"/>
      <c r="O527" s="179"/>
    </row>
    <row r="528" spans="1:15" ht="19.5" customHeight="1">
      <c r="A528" s="37"/>
      <c r="B528" s="180"/>
      <c r="C528" s="181"/>
      <c r="D528" s="180"/>
      <c r="E528" s="182"/>
      <c r="F528" s="193">
        <v>2873073</v>
      </c>
      <c r="G528" s="194" t="s">
        <v>912</v>
      </c>
      <c r="H528" s="39"/>
      <c r="I528" s="193">
        <v>2367363</v>
      </c>
      <c r="J528" s="194" t="s">
        <v>275</v>
      </c>
      <c r="K528" s="177"/>
      <c r="L528" s="185"/>
      <c r="M528" s="213"/>
      <c r="N528" s="38"/>
      <c r="O528" s="179"/>
    </row>
    <row r="529" spans="1:15" ht="19.5" customHeight="1">
      <c r="A529" s="37"/>
      <c r="B529" s="120">
        <v>54</v>
      </c>
      <c r="C529" s="173" t="s">
        <v>913</v>
      </c>
      <c r="D529" s="119" t="s">
        <v>914</v>
      </c>
      <c r="E529" s="197"/>
      <c r="F529" s="216">
        <v>4408068</v>
      </c>
      <c r="G529" s="217" t="s">
        <v>915</v>
      </c>
      <c r="H529" s="177"/>
      <c r="I529" s="216">
        <v>4360451</v>
      </c>
      <c r="J529" s="219" t="s">
        <v>916</v>
      </c>
      <c r="K529" s="177"/>
      <c r="L529" s="175"/>
      <c r="M529" s="176"/>
      <c r="N529" s="38"/>
      <c r="O529" s="179"/>
    </row>
    <row r="530" spans="1:15" ht="19.5" customHeight="1">
      <c r="A530" s="37"/>
      <c r="B530" s="180"/>
      <c r="C530" s="181"/>
      <c r="D530" s="180"/>
      <c r="E530" s="182"/>
      <c r="F530" s="185">
        <v>4429558</v>
      </c>
      <c r="G530" s="186" t="s">
        <v>763</v>
      </c>
      <c r="H530" s="39"/>
      <c r="I530" s="185">
        <v>512773</v>
      </c>
      <c r="J530" s="212" t="s">
        <v>772</v>
      </c>
      <c r="K530" s="177"/>
      <c r="L530" s="183"/>
      <c r="M530" s="184"/>
      <c r="N530" s="38"/>
      <c r="O530" s="179"/>
    </row>
    <row r="531" spans="1:15" ht="19.5" customHeight="1">
      <c r="A531" s="37"/>
      <c r="B531" s="180"/>
      <c r="C531" s="181"/>
      <c r="D531" s="180"/>
      <c r="E531" s="182"/>
      <c r="F531" s="185">
        <v>4434088</v>
      </c>
      <c r="G531" s="186" t="s">
        <v>757</v>
      </c>
      <c r="H531" s="177"/>
      <c r="I531" s="185">
        <v>2446394</v>
      </c>
      <c r="J531" s="212" t="s">
        <v>917</v>
      </c>
      <c r="K531" s="177"/>
      <c r="L531" s="183"/>
      <c r="M531" s="184"/>
      <c r="N531" s="38"/>
      <c r="O531" s="179"/>
    </row>
    <row r="532" spans="1:15" ht="19.5" customHeight="1">
      <c r="A532" s="37"/>
      <c r="B532" s="180"/>
      <c r="C532" s="181"/>
      <c r="D532" s="180"/>
      <c r="E532" s="182"/>
      <c r="F532" s="185">
        <v>4434091</v>
      </c>
      <c r="G532" s="186" t="s">
        <v>918</v>
      </c>
      <c r="H532" s="177"/>
      <c r="I532" s="185">
        <v>2450159</v>
      </c>
      <c r="J532" s="212" t="s">
        <v>756</v>
      </c>
      <c r="K532" s="39"/>
      <c r="L532" s="183"/>
      <c r="M532" s="184"/>
      <c r="N532" s="38"/>
      <c r="O532" s="179"/>
    </row>
    <row r="533" spans="1:15" ht="19.5" customHeight="1">
      <c r="A533" s="37"/>
      <c r="B533" s="180"/>
      <c r="C533" s="181"/>
      <c r="D533" s="180"/>
      <c r="E533" s="182"/>
      <c r="F533" s="185">
        <v>3269051</v>
      </c>
      <c r="G533" s="186" t="s">
        <v>618</v>
      </c>
      <c r="H533" s="177"/>
      <c r="I533" s="185">
        <v>2493052</v>
      </c>
      <c r="J533" s="212" t="s">
        <v>39</v>
      </c>
      <c r="K533" s="177"/>
      <c r="L533" s="183"/>
      <c r="M533" s="184"/>
      <c r="N533" s="38"/>
      <c r="O533" s="179"/>
    </row>
    <row r="534" spans="1:15" ht="19.5" customHeight="1">
      <c r="A534" s="37"/>
      <c r="B534" s="180"/>
      <c r="C534" s="181"/>
      <c r="D534" s="180"/>
      <c r="E534" s="182"/>
      <c r="F534" s="185">
        <v>2366891</v>
      </c>
      <c r="G534" s="186" t="s">
        <v>31</v>
      </c>
      <c r="H534" s="177"/>
      <c r="I534" s="185">
        <v>2493054</v>
      </c>
      <c r="J534" s="212" t="s">
        <v>919</v>
      </c>
      <c r="K534" s="39"/>
      <c r="L534" s="183"/>
      <c r="M534" s="184"/>
      <c r="N534" s="38"/>
      <c r="O534" s="179"/>
    </row>
    <row r="535" spans="1:15" ht="19.5" customHeight="1">
      <c r="A535" s="37"/>
      <c r="B535" s="180"/>
      <c r="C535" s="181"/>
      <c r="D535" s="180"/>
      <c r="E535" s="182"/>
      <c r="F535" s="185">
        <v>2464009</v>
      </c>
      <c r="G535" s="186" t="s">
        <v>920</v>
      </c>
      <c r="H535" s="177"/>
      <c r="I535" s="185">
        <v>5034158</v>
      </c>
      <c r="J535" s="212" t="s">
        <v>608</v>
      </c>
      <c r="K535" s="177"/>
      <c r="L535" s="203"/>
      <c r="M535" s="204"/>
      <c r="N535" s="38"/>
      <c r="O535" s="179"/>
    </row>
    <row r="536" spans="1:15" ht="19.5" customHeight="1">
      <c r="A536" s="37"/>
      <c r="B536" s="180"/>
      <c r="C536" s="181"/>
      <c r="D536" s="180"/>
      <c r="E536" s="182"/>
      <c r="F536" s="185">
        <v>2488188</v>
      </c>
      <c r="G536" s="186" t="s">
        <v>921</v>
      </c>
      <c r="H536" s="177"/>
      <c r="I536" s="185">
        <v>518758</v>
      </c>
      <c r="J536" s="212" t="s">
        <v>181</v>
      </c>
      <c r="K536" s="177"/>
      <c r="L536" s="203"/>
      <c r="M536" s="204"/>
      <c r="N536" s="38"/>
      <c r="O536" s="179"/>
    </row>
    <row r="537" spans="1:15" ht="19.5" customHeight="1">
      <c r="A537" s="37"/>
      <c r="B537" s="180"/>
      <c r="C537" s="181"/>
      <c r="D537" s="180"/>
      <c r="E537" s="182"/>
      <c r="F537" s="185">
        <v>2833004</v>
      </c>
      <c r="G537" s="186" t="s">
        <v>922</v>
      </c>
      <c r="H537" s="177"/>
      <c r="I537" s="185">
        <v>2447219</v>
      </c>
      <c r="J537" s="212" t="s">
        <v>601</v>
      </c>
      <c r="K537" s="177"/>
      <c r="L537" s="203"/>
      <c r="M537" s="204"/>
      <c r="N537" s="38"/>
      <c r="O537" s="179"/>
    </row>
    <row r="538" spans="1:15" ht="19.5" customHeight="1">
      <c r="A538" s="37"/>
      <c r="B538" s="188"/>
      <c r="C538" s="189"/>
      <c r="D538" s="188"/>
      <c r="E538" s="190"/>
      <c r="F538" s="193">
        <v>2881185</v>
      </c>
      <c r="G538" s="194" t="s">
        <v>425</v>
      </c>
      <c r="H538" s="177"/>
      <c r="I538" s="193">
        <v>4413434</v>
      </c>
      <c r="J538" s="215" t="s">
        <v>923</v>
      </c>
      <c r="K538" s="177"/>
      <c r="L538" s="193"/>
      <c r="M538" s="194"/>
      <c r="N538" s="38"/>
      <c r="O538" s="179"/>
    </row>
    <row r="539" spans="1:15" ht="19.5" customHeight="1">
      <c r="A539" s="37"/>
      <c r="B539" s="120">
        <v>55</v>
      </c>
      <c r="C539" s="173" t="s">
        <v>924</v>
      </c>
      <c r="D539" s="119" t="s">
        <v>925</v>
      </c>
      <c r="E539" s="197"/>
      <c r="F539" s="216">
        <v>2353948</v>
      </c>
      <c r="G539" s="217" t="s">
        <v>800</v>
      </c>
      <c r="H539" s="177"/>
      <c r="I539" s="216">
        <v>2829006</v>
      </c>
      <c r="J539" s="219" t="s">
        <v>399</v>
      </c>
      <c r="K539" s="177"/>
      <c r="L539" s="175"/>
      <c r="M539" s="176"/>
      <c r="N539" s="38"/>
      <c r="O539" s="179"/>
    </row>
    <row r="540" spans="1:15" ht="19.5" customHeight="1">
      <c r="A540" s="37"/>
      <c r="B540" s="180"/>
      <c r="C540" s="181"/>
      <c r="D540" s="180"/>
      <c r="E540" s="182"/>
      <c r="F540" s="185">
        <v>2423651</v>
      </c>
      <c r="G540" s="186" t="s">
        <v>801</v>
      </c>
      <c r="H540" s="177"/>
      <c r="I540" s="185">
        <v>2850011</v>
      </c>
      <c r="J540" s="212" t="s">
        <v>803</v>
      </c>
      <c r="K540" s="177"/>
      <c r="L540" s="183"/>
      <c r="M540" s="184"/>
      <c r="N540" s="38"/>
      <c r="O540" s="179"/>
    </row>
    <row r="541" spans="1:15" ht="19.5" customHeight="1">
      <c r="A541" s="37"/>
      <c r="B541" s="180"/>
      <c r="C541" s="181"/>
      <c r="D541" s="180"/>
      <c r="E541" s="182"/>
      <c r="F541" s="185">
        <v>2897258</v>
      </c>
      <c r="G541" s="186" t="s">
        <v>805</v>
      </c>
      <c r="H541" s="39"/>
      <c r="I541" s="185">
        <v>2885197</v>
      </c>
      <c r="J541" s="186" t="s">
        <v>699</v>
      </c>
      <c r="K541" s="177"/>
      <c r="L541" s="183"/>
      <c r="M541" s="184"/>
      <c r="N541" s="38"/>
      <c r="O541" s="179"/>
    </row>
    <row r="542" spans="1:15" ht="19.5" customHeight="1">
      <c r="A542" s="37"/>
      <c r="B542" s="180"/>
      <c r="C542" s="181"/>
      <c r="D542" s="180"/>
      <c r="E542" s="182"/>
      <c r="F542" s="185">
        <v>3007573</v>
      </c>
      <c r="G542" s="186" t="s">
        <v>926</v>
      </c>
      <c r="H542" s="39"/>
      <c r="I542" s="185">
        <v>3095971</v>
      </c>
      <c r="J542" s="212" t="s">
        <v>802</v>
      </c>
      <c r="K542" s="177"/>
      <c r="L542" s="183"/>
      <c r="M542" s="184"/>
      <c r="N542" s="38"/>
      <c r="O542" s="179"/>
    </row>
    <row r="543" spans="1:15" ht="19.5" customHeight="1">
      <c r="A543" s="37"/>
      <c r="B543" s="180"/>
      <c r="C543" s="181"/>
      <c r="D543" s="180"/>
      <c r="E543" s="182"/>
      <c r="F543" s="185">
        <v>3008556</v>
      </c>
      <c r="G543" s="186" t="s">
        <v>809</v>
      </c>
      <c r="H543" s="177"/>
      <c r="I543" s="185">
        <v>3009232</v>
      </c>
      <c r="J543" s="212" t="s">
        <v>48</v>
      </c>
      <c r="K543" s="177"/>
      <c r="L543" s="183"/>
      <c r="M543" s="184"/>
      <c r="N543" s="38"/>
      <c r="O543" s="179"/>
    </row>
    <row r="544" spans="1:15" ht="19.5" customHeight="1">
      <c r="A544" s="37"/>
      <c r="B544" s="180"/>
      <c r="C544" s="181"/>
      <c r="D544" s="180"/>
      <c r="E544" s="182"/>
      <c r="F544" s="185">
        <v>3010973</v>
      </c>
      <c r="G544" s="186" t="s">
        <v>807</v>
      </c>
      <c r="H544" s="177"/>
      <c r="I544" s="185">
        <v>2890082</v>
      </c>
      <c r="J544" s="212" t="s">
        <v>160</v>
      </c>
      <c r="K544" s="177"/>
      <c r="L544" s="183"/>
      <c r="M544" s="184"/>
      <c r="N544" s="38"/>
      <c r="O544" s="179"/>
    </row>
    <row r="545" spans="1:15" ht="19.5" customHeight="1">
      <c r="A545" s="37"/>
      <c r="B545" s="180"/>
      <c r="C545" s="181"/>
      <c r="D545" s="180"/>
      <c r="E545" s="182"/>
      <c r="F545" s="185">
        <v>3013039</v>
      </c>
      <c r="G545" s="186" t="s">
        <v>811</v>
      </c>
      <c r="H545" s="177"/>
      <c r="I545" s="185">
        <v>3093325</v>
      </c>
      <c r="J545" s="212" t="s">
        <v>927</v>
      </c>
      <c r="K545" s="177"/>
      <c r="L545" s="183"/>
      <c r="M545" s="184"/>
      <c r="N545" s="38"/>
      <c r="O545" s="179"/>
    </row>
    <row r="546" spans="1:15" ht="19.5" customHeight="1">
      <c r="A546" s="37"/>
      <c r="B546" s="180"/>
      <c r="C546" s="181"/>
      <c r="D546" s="180"/>
      <c r="E546" s="182"/>
      <c r="F546" s="185">
        <v>4363657</v>
      </c>
      <c r="G546" s="186" t="s">
        <v>245</v>
      </c>
      <c r="H546" s="177"/>
      <c r="I546" s="185">
        <v>2447219</v>
      </c>
      <c r="J546" s="212" t="s">
        <v>601</v>
      </c>
      <c r="K546" s="177"/>
      <c r="L546" s="203"/>
      <c r="M546" s="204"/>
      <c r="N546" s="38"/>
      <c r="O546" s="179"/>
    </row>
    <row r="547" spans="1:15" ht="19.5" customHeight="1">
      <c r="A547" s="37"/>
      <c r="B547" s="180"/>
      <c r="C547" s="181"/>
      <c r="D547" s="180"/>
      <c r="E547" s="182"/>
      <c r="F547" s="185">
        <v>2850011</v>
      </c>
      <c r="G547" s="186" t="s">
        <v>803</v>
      </c>
      <c r="H547" s="39"/>
      <c r="I547" s="185">
        <v>2877028</v>
      </c>
      <c r="J547" s="212" t="s">
        <v>76</v>
      </c>
      <c r="K547" s="177"/>
      <c r="L547" s="185"/>
      <c r="M547" s="186"/>
      <c r="N547" s="38"/>
      <c r="O547" s="179"/>
    </row>
    <row r="548" spans="1:15" ht="19.5" customHeight="1">
      <c r="A548" s="37"/>
      <c r="B548" s="188"/>
      <c r="C548" s="189"/>
      <c r="D548" s="188"/>
      <c r="E548" s="190"/>
      <c r="F548" s="193">
        <v>622054</v>
      </c>
      <c r="G548" s="215" t="s">
        <v>813</v>
      </c>
      <c r="H548" s="39"/>
      <c r="I548" s="193">
        <v>2874216</v>
      </c>
      <c r="J548" s="215" t="s">
        <v>634</v>
      </c>
      <c r="K548" s="177"/>
      <c r="L548" s="193"/>
      <c r="M548" s="194"/>
      <c r="N548" s="38"/>
      <c r="O548" s="179"/>
    </row>
    <row r="549" spans="1:15" ht="19.5" customHeight="1">
      <c r="A549" s="37"/>
      <c r="B549" s="120">
        <v>56</v>
      </c>
      <c r="C549" s="173" t="s">
        <v>928</v>
      </c>
      <c r="D549" s="119" t="s">
        <v>929</v>
      </c>
      <c r="E549" s="197"/>
      <c r="F549" s="216">
        <v>3021639</v>
      </c>
      <c r="G549" s="217" t="s">
        <v>930</v>
      </c>
      <c r="H549" s="39"/>
      <c r="I549" s="216">
        <v>2823248</v>
      </c>
      <c r="J549" s="217" t="s">
        <v>279</v>
      </c>
      <c r="K549" s="177"/>
      <c r="L549" s="175"/>
      <c r="M549" s="176"/>
      <c r="N549" s="38"/>
      <c r="O549" s="179"/>
    </row>
    <row r="550" spans="1:15" ht="19.5" customHeight="1">
      <c r="A550" s="37"/>
      <c r="B550" s="180"/>
      <c r="C550" s="181"/>
      <c r="D550" s="180"/>
      <c r="E550" s="182"/>
      <c r="F550" s="185">
        <v>2822315</v>
      </c>
      <c r="G550" s="186" t="s">
        <v>778</v>
      </c>
      <c r="H550" s="177"/>
      <c r="I550" s="185">
        <v>5022330</v>
      </c>
      <c r="J550" s="186" t="s">
        <v>931</v>
      </c>
      <c r="K550" s="39"/>
      <c r="L550" s="183"/>
      <c r="M550" s="184"/>
      <c r="N550" s="38"/>
      <c r="O550" s="179"/>
    </row>
    <row r="551" spans="1:15" ht="19.5" customHeight="1">
      <c r="A551" s="37"/>
      <c r="B551" s="180"/>
      <c r="C551" s="181"/>
      <c r="D551" s="180"/>
      <c r="E551" s="182"/>
      <c r="F551" s="185">
        <v>2877032</v>
      </c>
      <c r="G551" s="186" t="s">
        <v>84</v>
      </c>
      <c r="H551" s="39"/>
      <c r="I551" s="185">
        <v>536419</v>
      </c>
      <c r="J551" s="186" t="s">
        <v>546</v>
      </c>
      <c r="K551" s="39"/>
      <c r="L551" s="183"/>
      <c r="M551" s="184"/>
      <c r="N551" s="38"/>
      <c r="O551" s="179"/>
    </row>
    <row r="552" spans="1:15" ht="19.5" customHeight="1">
      <c r="A552" s="37"/>
      <c r="B552" s="180"/>
      <c r="C552" s="181"/>
      <c r="D552" s="180"/>
      <c r="E552" s="182"/>
      <c r="F552" s="185">
        <v>4364457</v>
      </c>
      <c r="G552" s="186" t="s">
        <v>110</v>
      </c>
      <c r="H552" s="39"/>
      <c r="I552" s="185">
        <v>570964</v>
      </c>
      <c r="J552" s="186" t="s">
        <v>932</v>
      </c>
      <c r="K552" s="39"/>
      <c r="L552" s="183"/>
      <c r="M552" s="184"/>
      <c r="N552" s="38"/>
      <c r="O552" s="179"/>
    </row>
    <row r="553" spans="1:15" ht="19.5" customHeight="1">
      <c r="A553" s="37"/>
      <c r="B553" s="180"/>
      <c r="C553" s="181"/>
      <c r="D553" s="180"/>
      <c r="E553" s="182"/>
      <c r="F553" s="185">
        <v>2485176</v>
      </c>
      <c r="G553" s="186" t="s">
        <v>777</v>
      </c>
      <c r="H553" s="39"/>
      <c r="I553" s="185">
        <v>2424655</v>
      </c>
      <c r="J553" s="186" t="s">
        <v>933</v>
      </c>
      <c r="K553" s="39"/>
      <c r="L553" s="183"/>
      <c r="M553" s="184"/>
      <c r="N553" s="38"/>
      <c r="O553" s="179"/>
    </row>
    <row r="554" spans="1:15" ht="19.5" customHeight="1">
      <c r="A554" s="37"/>
      <c r="B554" s="180"/>
      <c r="C554" s="181"/>
      <c r="D554" s="180"/>
      <c r="E554" s="182"/>
      <c r="F554" s="185">
        <v>2496196</v>
      </c>
      <c r="G554" s="186" t="s">
        <v>104</v>
      </c>
      <c r="H554" s="39"/>
      <c r="I554" s="185">
        <v>2451312</v>
      </c>
      <c r="J554" s="186" t="s">
        <v>562</v>
      </c>
      <c r="K554" s="39"/>
      <c r="L554" s="183"/>
      <c r="M554" s="184"/>
      <c r="N554" s="38"/>
      <c r="O554" s="179"/>
    </row>
    <row r="555" spans="1:15" ht="19.5" customHeight="1">
      <c r="A555" s="37"/>
      <c r="B555" s="180"/>
      <c r="C555" s="181"/>
      <c r="D555" s="180"/>
      <c r="E555" s="182"/>
      <c r="F555" s="185">
        <v>2477301</v>
      </c>
      <c r="G555" s="186" t="s">
        <v>542</v>
      </c>
      <c r="H555" s="177"/>
      <c r="I555" s="185">
        <v>2483289</v>
      </c>
      <c r="J555" s="186" t="s">
        <v>934</v>
      </c>
      <c r="K555" s="39"/>
      <c r="L555" s="183"/>
      <c r="M555" s="184"/>
      <c r="N555" s="38"/>
      <c r="O555" s="179"/>
    </row>
    <row r="556" spans="1:15" ht="19.5" customHeight="1">
      <c r="A556" s="37"/>
      <c r="B556" s="180"/>
      <c r="C556" s="181"/>
      <c r="D556" s="180"/>
      <c r="E556" s="182"/>
      <c r="F556" s="185">
        <v>4431568</v>
      </c>
      <c r="G556" s="186" t="s">
        <v>545</v>
      </c>
      <c r="H556" s="177"/>
      <c r="I556" s="185">
        <v>2881199</v>
      </c>
      <c r="J556" s="186" t="s">
        <v>537</v>
      </c>
      <c r="K556" s="177"/>
      <c r="L556" s="183"/>
      <c r="M556" s="184"/>
      <c r="N556" s="38"/>
      <c r="O556" s="179"/>
    </row>
    <row r="557" spans="1:15" ht="19.5" customHeight="1">
      <c r="A557" s="37"/>
      <c r="B557" s="180"/>
      <c r="C557" s="181"/>
      <c r="D557" s="180"/>
      <c r="E557" s="182"/>
      <c r="F557" s="185">
        <v>4459063</v>
      </c>
      <c r="G557" s="186" t="s">
        <v>935</v>
      </c>
      <c r="H557" s="177"/>
      <c r="I557" s="185">
        <v>3107152</v>
      </c>
      <c r="J557" s="186" t="s">
        <v>405</v>
      </c>
      <c r="K557" s="177"/>
      <c r="L557" s="183"/>
      <c r="M557" s="184"/>
      <c r="N557" s="38"/>
      <c r="O557" s="179"/>
    </row>
    <row r="558" spans="1:15" ht="19.5" customHeight="1">
      <c r="A558" s="37"/>
      <c r="B558" s="188"/>
      <c r="C558" s="189"/>
      <c r="D558" s="188"/>
      <c r="E558" s="190"/>
      <c r="F558" s="193">
        <v>2481309</v>
      </c>
      <c r="G558" s="194" t="s">
        <v>108</v>
      </c>
      <c r="H558" s="177"/>
      <c r="I558" s="183"/>
      <c r="J558" s="184"/>
      <c r="K558" s="177"/>
      <c r="L558" s="191"/>
      <c r="M558" s="195"/>
      <c r="N558" s="38"/>
      <c r="O558" s="179"/>
    </row>
    <row r="559" spans="1:15" ht="19.5" customHeight="1">
      <c r="A559" s="37"/>
      <c r="B559" s="120">
        <v>57</v>
      </c>
      <c r="C559" s="173" t="s">
        <v>936</v>
      </c>
      <c r="D559" s="119" t="s">
        <v>937</v>
      </c>
      <c r="E559" s="197"/>
      <c r="F559" s="216">
        <v>2886118</v>
      </c>
      <c r="G559" s="217" t="s">
        <v>938</v>
      </c>
      <c r="H559" s="177"/>
      <c r="I559" s="216">
        <v>4360451</v>
      </c>
      <c r="J559" s="217" t="s">
        <v>916</v>
      </c>
      <c r="K559" s="177"/>
      <c r="L559" s="175">
        <v>664804</v>
      </c>
      <c r="M559" s="176" t="s">
        <v>166</v>
      </c>
      <c r="N559" s="38"/>
      <c r="O559" s="179"/>
    </row>
    <row r="560" spans="1:15" ht="19.5" customHeight="1">
      <c r="A560" s="37"/>
      <c r="B560" s="180"/>
      <c r="C560" s="181"/>
      <c r="D560" s="180"/>
      <c r="E560" s="182"/>
      <c r="F560" s="185">
        <v>2890004</v>
      </c>
      <c r="G560" s="186" t="s">
        <v>600</v>
      </c>
      <c r="H560" s="177"/>
      <c r="I560" s="185">
        <v>2823579</v>
      </c>
      <c r="J560" s="186" t="s">
        <v>58</v>
      </c>
      <c r="K560" s="177"/>
      <c r="L560" s="185">
        <v>4307034</v>
      </c>
      <c r="M560" s="186" t="s">
        <v>427</v>
      </c>
      <c r="N560" s="38"/>
      <c r="O560" s="179"/>
    </row>
    <row r="561" spans="1:15" ht="19.5" customHeight="1">
      <c r="A561" s="37"/>
      <c r="B561" s="180"/>
      <c r="C561" s="181"/>
      <c r="D561" s="180"/>
      <c r="E561" s="182"/>
      <c r="F561" s="185">
        <v>384745</v>
      </c>
      <c r="G561" s="186" t="s">
        <v>939</v>
      </c>
      <c r="H561" s="39"/>
      <c r="I561" s="185">
        <v>2421749</v>
      </c>
      <c r="J561" s="186" t="s">
        <v>647</v>
      </c>
      <c r="K561" s="177"/>
      <c r="L561" s="183"/>
      <c r="M561" s="184"/>
      <c r="N561" s="38"/>
      <c r="O561" s="179"/>
    </row>
    <row r="562" spans="1:15" ht="19.5" customHeight="1">
      <c r="A562" s="37"/>
      <c r="B562" s="180"/>
      <c r="C562" s="181"/>
      <c r="D562" s="180"/>
      <c r="E562" s="182"/>
      <c r="F562" s="185">
        <v>2874329</v>
      </c>
      <c r="G562" s="186" t="s">
        <v>940</v>
      </c>
      <c r="H562" s="177"/>
      <c r="I562" s="185">
        <v>2447219</v>
      </c>
      <c r="J562" s="186" t="s">
        <v>601</v>
      </c>
      <c r="K562" s="177"/>
      <c r="L562" s="183"/>
      <c r="M562" s="184"/>
      <c r="N562" s="38"/>
      <c r="O562" s="179"/>
    </row>
    <row r="563" spans="1:15" ht="19.5" customHeight="1">
      <c r="A563" s="37"/>
      <c r="B563" s="180"/>
      <c r="C563" s="181"/>
      <c r="D563" s="180"/>
      <c r="E563" s="182"/>
      <c r="F563" s="185">
        <v>2426603</v>
      </c>
      <c r="G563" s="186" t="s">
        <v>941</v>
      </c>
      <c r="H563" s="177"/>
      <c r="I563" s="185">
        <v>2508421</v>
      </c>
      <c r="J563" s="186" t="s">
        <v>162</v>
      </c>
      <c r="K563" s="177"/>
      <c r="L563" s="183"/>
      <c r="M563" s="184"/>
      <c r="N563" s="38"/>
      <c r="O563" s="179"/>
    </row>
    <row r="564" spans="1:15" ht="19.5" customHeight="1">
      <c r="A564" s="37"/>
      <c r="B564" s="180"/>
      <c r="C564" s="181"/>
      <c r="D564" s="180"/>
      <c r="E564" s="182"/>
      <c r="F564" s="185">
        <v>2495078</v>
      </c>
      <c r="G564" s="186" t="s">
        <v>63</v>
      </c>
      <c r="H564" s="177"/>
      <c r="I564" s="185">
        <v>2875304</v>
      </c>
      <c r="J564" s="186" t="s">
        <v>440</v>
      </c>
      <c r="K564" s="177"/>
      <c r="L564" s="183"/>
      <c r="M564" s="184"/>
      <c r="N564" s="38"/>
      <c r="O564" s="179"/>
    </row>
    <row r="565" spans="1:15" ht="19.5" customHeight="1">
      <c r="A565" s="37"/>
      <c r="B565" s="180"/>
      <c r="C565" s="181"/>
      <c r="D565" s="180"/>
      <c r="E565" s="182"/>
      <c r="F565" s="185">
        <v>4516175</v>
      </c>
      <c r="G565" s="186" t="s">
        <v>942</v>
      </c>
      <c r="H565" s="177"/>
      <c r="I565" s="185">
        <v>4308207</v>
      </c>
      <c r="J565" s="186" t="s">
        <v>502</v>
      </c>
      <c r="K565" s="177"/>
      <c r="L565" s="185"/>
      <c r="M565" s="186"/>
      <c r="N565" s="38"/>
      <c r="O565" s="179"/>
    </row>
    <row r="566" spans="1:15" ht="19.5" customHeight="1">
      <c r="A566" s="37"/>
      <c r="B566" s="180"/>
      <c r="C566" s="181"/>
      <c r="D566" s="180"/>
      <c r="E566" s="182"/>
      <c r="F566" s="185">
        <v>2825261</v>
      </c>
      <c r="G566" s="186" t="s">
        <v>214</v>
      </c>
      <c r="H566" s="177"/>
      <c r="I566" s="185">
        <v>2835068</v>
      </c>
      <c r="J566" s="186" t="s">
        <v>675</v>
      </c>
      <c r="K566" s="177"/>
      <c r="L566" s="183"/>
      <c r="M566" s="184"/>
      <c r="N566" s="38"/>
      <c r="O566" s="179"/>
    </row>
    <row r="567" spans="1:15" ht="19.5" customHeight="1">
      <c r="A567" s="37"/>
      <c r="B567" s="180"/>
      <c r="C567" s="181"/>
      <c r="D567" s="180"/>
      <c r="E567" s="182"/>
      <c r="F567" s="185">
        <v>625908</v>
      </c>
      <c r="G567" s="186" t="s">
        <v>943</v>
      </c>
      <c r="H567" s="39"/>
      <c r="I567" s="185">
        <v>3020091</v>
      </c>
      <c r="J567" s="212" t="s">
        <v>944</v>
      </c>
      <c r="K567" s="177"/>
      <c r="L567" s="203"/>
      <c r="M567" s="204"/>
      <c r="N567" s="38"/>
      <c r="O567" s="179"/>
    </row>
    <row r="568" spans="1:15" ht="19.5" customHeight="1">
      <c r="A568" s="37"/>
      <c r="B568" s="188"/>
      <c r="C568" s="189"/>
      <c r="D568" s="188"/>
      <c r="E568" s="190"/>
      <c r="F568" s="193">
        <v>2825696</v>
      </c>
      <c r="G568" s="194" t="s">
        <v>945</v>
      </c>
      <c r="H568" s="177"/>
      <c r="I568" s="193">
        <v>3093325</v>
      </c>
      <c r="J568" s="215" t="s">
        <v>927</v>
      </c>
      <c r="K568" s="177"/>
      <c r="L568" s="203"/>
      <c r="M568" s="204"/>
      <c r="N568" s="38"/>
      <c r="O568" s="179"/>
    </row>
    <row r="569" spans="1:15" ht="19.5" customHeight="1">
      <c r="A569" s="37"/>
      <c r="B569" s="120">
        <v>58</v>
      </c>
      <c r="C569" s="173" t="s">
        <v>946</v>
      </c>
      <c r="D569" s="238" t="s">
        <v>947</v>
      </c>
      <c r="E569" s="197"/>
      <c r="F569" s="216">
        <v>2453331</v>
      </c>
      <c r="G569" s="217" t="s">
        <v>133</v>
      </c>
      <c r="H569" s="177"/>
      <c r="I569" s="216">
        <v>661749</v>
      </c>
      <c r="J569" s="217" t="s">
        <v>617</v>
      </c>
      <c r="K569" s="177"/>
      <c r="L569" s="216">
        <v>606084</v>
      </c>
      <c r="M569" s="217" t="s">
        <v>948</v>
      </c>
      <c r="N569" s="38"/>
      <c r="O569" s="179"/>
    </row>
    <row r="570" spans="1:15" ht="19.5" customHeight="1">
      <c r="A570" s="37"/>
      <c r="B570" s="180"/>
      <c r="C570" s="181"/>
      <c r="D570" s="181"/>
      <c r="E570" s="182"/>
      <c r="F570" s="185">
        <v>2480460</v>
      </c>
      <c r="G570" s="186" t="s">
        <v>949</v>
      </c>
      <c r="H570" s="177"/>
      <c r="I570" s="185">
        <v>2825695</v>
      </c>
      <c r="J570" s="186" t="s">
        <v>950</v>
      </c>
      <c r="K570" s="177"/>
      <c r="L570" s="185">
        <v>2445108</v>
      </c>
      <c r="M570" s="186" t="s">
        <v>951</v>
      </c>
      <c r="N570" s="38"/>
      <c r="O570" s="179"/>
    </row>
    <row r="571" spans="1:15" ht="19.5" customHeight="1">
      <c r="A571" s="37"/>
      <c r="B571" s="180"/>
      <c r="C571" s="181"/>
      <c r="D571" s="181"/>
      <c r="E571" s="182"/>
      <c r="F571" s="185">
        <v>2484217</v>
      </c>
      <c r="G571" s="186" t="s">
        <v>831</v>
      </c>
      <c r="H571" s="177"/>
      <c r="I571" s="185">
        <v>2825616</v>
      </c>
      <c r="J571" s="186" t="s">
        <v>120</v>
      </c>
      <c r="K571" s="177"/>
      <c r="L571" s="185">
        <v>2450114</v>
      </c>
      <c r="M571" s="186" t="s">
        <v>952</v>
      </c>
      <c r="N571" s="38"/>
      <c r="O571" s="179"/>
    </row>
    <row r="572" spans="1:15" ht="19.5" customHeight="1">
      <c r="A572" s="37"/>
      <c r="B572" s="180"/>
      <c r="C572" s="181"/>
      <c r="D572" s="181"/>
      <c r="E572" s="182"/>
      <c r="F572" s="185">
        <v>2451221</v>
      </c>
      <c r="G572" s="212" t="s">
        <v>368</v>
      </c>
      <c r="H572" s="177"/>
      <c r="I572" s="185">
        <v>183682</v>
      </c>
      <c r="J572" s="186" t="s">
        <v>117</v>
      </c>
      <c r="K572" s="177"/>
      <c r="L572" s="185">
        <v>2898719</v>
      </c>
      <c r="M572" s="186" t="s">
        <v>953</v>
      </c>
      <c r="N572" s="38"/>
      <c r="O572" s="179"/>
    </row>
    <row r="573" spans="1:15" ht="19.5" customHeight="1">
      <c r="A573" s="37"/>
      <c r="B573" s="180"/>
      <c r="C573" s="181"/>
      <c r="D573" s="181"/>
      <c r="E573" s="182"/>
      <c r="F573" s="185">
        <v>2438118</v>
      </c>
      <c r="G573" s="186" t="s">
        <v>954</v>
      </c>
      <c r="H573" s="177"/>
      <c r="I573" s="185">
        <v>492724</v>
      </c>
      <c r="J573" s="186" t="s">
        <v>593</v>
      </c>
      <c r="K573" s="177"/>
      <c r="L573" s="185">
        <v>3013252</v>
      </c>
      <c r="M573" s="186" t="s">
        <v>955</v>
      </c>
      <c r="N573" s="38"/>
      <c r="O573" s="179"/>
    </row>
    <row r="574" spans="1:15" ht="19.5" customHeight="1">
      <c r="A574" s="37"/>
      <c r="B574" s="180"/>
      <c r="C574" s="181"/>
      <c r="D574" s="181"/>
      <c r="E574" s="182"/>
      <c r="F574" s="185">
        <v>3009141</v>
      </c>
      <c r="G574" s="186" t="s">
        <v>576</v>
      </c>
      <c r="H574" s="39"/>
      <c r="I574" s="185">
        <v>2476484</v>
      </c>
      <c r="J574" s="186" t="s">
        <v>956</v>
      </c>
      <c r="K574" s="177"/>
      <c r="L574" s="185">
        <v>431182</v>
      </c>
      <c r="M574" s="186" t="s">
        <v>957</v>
      </c>
      <c r="N574" s="38"/>
      <c r="O574" s="179"/>
    </row>
    <row r="575" spans="1:15" ht="19.5" customHeight="1">
      <c r="A575" s="37"/>
      <c r="B575" s="180"/>
      <c r="C575" s="181"/>
      <c r="D575" s="181"/>
      <c r="E575" s="182"/>
      <c r="F575" s="185">
        <v>3009567</v>
      </c>
      <c r="G575" s="186" t="s">
        <v>958</v>
      </c>
      <c r="H575" s="177"/>
      <c r="I575" s="185">
        <v>2483091</v>
      </c>
      <c r="J575" s="186" t="s">
        <v>426</v>
      </c>
      <c r="K575" s="177"/>
      <c r="L575" s="185">
        <v>2492115</v>
      </c>
      <c r="M575" s="186" t="s">
        <v>959</v>
      </c>
      <c r="N575" s="38"/>
      <c r="O575" s="179"/>
    </row>
    <row r="576" spans="1:15" ht="19.5" customHeight="1">
      <c r="A576" s="37"/>
      <c r="B576" s="180"/>
      <c r="C576" s="181"/>
      <c r="D576" s="181"/>
      <c r="E576" s="182"/>
      <c r="F576" s="185">
        <v>4374322</v>
      </c>
      <c r="G576" s="186" t="s">
        <v>318</v>
      </c>
      <c r="H576" s="177"/>
      <c r="I576" s="185">
        <v>2822054</v>
      </c>
      <c r="J576" s="186" t="s">
        <v>512</v>
      </c>
      <c r="K576" s="39"/>
      <c r="L576" s="185">
        <v>3007902</v>
      </c>
      <c r="M576" s="186" t="s">
        <v>138</v>
      </c>
      <c r="N576" s="38"/>
      <c r="O576" s="179"/>
    </row>
    <row r="577" spans="1:15" ht="19.5" customHeight="1">
      <c r="A577" s="37"/>
      <c r="B577" s="180"/>
      <c r="C577" s="181"/>
      <c r="D577" s="181"/>
      <c r="E577" s="182"/>
      <c r="F577" s="205"/>
      <c r="G577" s="205"/>
      <c r="H577" s="177"/>
      <c r="I577" s="185">
        <v>2823038</v>
      </c>
      <c r="J577" s="186" t="s">
        <v>129</v>
      </c>
      <c r="K577" s="177"/>
      <c r="L577" s="185">
        <v>3019204</v>
      </c>
      <c r="M577" s="186" t="s">
        <v>141</v>
      </c>
      <c r="N577" s="38"/>
      <c r="O577" s="179"/>
    </row>
    <row r="578" spans="1:15" ht="19.5" customHeight="1">
      <c r="A578" s="37"/>
      <c r="B578" s="180"/>
      <c r="C578" s="181"/>
      <c r="D578" s="181"/>
      <c r="E578" s="182"/>
      <c r="F578" s="205"/>
      <c r="G578" s="205"/>
      <c r="H578" s="177"/>
      <c r="I578" s="193">
        <v>2886081</v>
      </c>
      <c r="J578" s="194" t="s">
        <v>625</v>
      </c>
      <c r="K578" s="39"/>
      <c r="L578" s="193">
        <v>4309170</v>
      </c>
      <c r="M578" s="194" t="s">
        <v>960</v>
      </c>
      <c r="N578" s="38"/>
      <c r="O578" s="179"/>
    </row>
    <row r="579" spans="1:15" ht="19.5" customHeight="1">
      <c r="A579" s="37"/>
      <c r="B579" s="120">
        <v>59</v>
      </c>
      <c r="C579" s="173" t="s">
        <v>961</v>
      </c>
      <c r="D579" s="119" t="s">
        <v>962</v>
      </c>
      <c r="E579" s="197"/>
      <c r="F579" s="216">
        <v>2878235</v>
      </c>
      <c r="G579" s="217" t="s">
        <v>963</v>
      </c>
      <c r="H579" s="177"/>
      <c r="I579" s="216">
        <v>4431561</v>
      </c>
      <c r="J579" s="217" t="s">
        <v>685</v>
      </c>
      <c r="K579" s="177"/>
      <c r="L579" s="175"/>
      <c r="M579" s="176"/>
      <c r="N579" s="38"/>
      <c r="O579" s="179"/>
    </row>
    <row r="580" spans="1:15" ht="19.5" customHeight="1">
      <c r="A580" s="37"/>
      <c r="B580" s="180"/>
      <c r="C580" s="181"/>
      <c r="D580" s="180"/>
      <c r="E580" s="182"/>
      <c r="F580" s="185">
        <v>2422669</v>
      </c>
      <c r="G580" s="186" t="s">
        <v>964</v>
      </c>
      <c r="H580" s="177"/>
      <c r="I580" s="185">
        <v>2423648</v>
      </c>
      <c r="J580" s="186" t="s">
        <v>384</v>
      </c>
      <c r="K580" s="177"/>
      <c r="L580" s="183"/>
      <c r="M580" s="184"/>
      <c r="N580" s="38"/>
      <c r="O580" s="179"/>
    </row>
    <row r="581" spans="1:15" ht="19.5" customHeight="1">
      <c r="A581" s="37"/>
      <c r="B581" s="180"/>
      <c r="C581" s="181"/>
      <c r="D581" s="180"/>
      <c r="E581" s="182"/>
      <c r="F581" s="185">
        <v>2494079</v>
      </c>
      <c r="G581" s="186" t="s">
        <v>965</v>
      </c>
      <c r="H581" s="177"/>
      <c r="I581" s="185">
        <v>2424658</v>
      </c>
      <c r="J581" s="186" t="s">
        <v>966</v>
      </c>
      <c r="K581" s="177"/>
      <c r="L581" s="183"/>
      <c r="M581" s="184"/>
      <c r="N581" s="38"/>
      <c r="O581" s="179"/>
    </row>
    <row r="582" spans="1:15" ht="19.5" customHeight="1">
      <c r="A582" s="37"/>
      <c r="B582" s="180"/>
      <c r="C582" s="181"/>
      <c r="D582" s="180"/>
      <c r="E582" s="182"/>
      <c r="F582" s="185">
        <v>3006558</v>
      </c>
      <c r="G582" s="186" t="s">
        <v>967</v>
      </c>
      <c r="H582" s="177"/>
      <c r="I582" s="185">
        <v>2885092</v>
      </c>
      <c r="J582" s="186" t="s">
        <v>443</v>
      </c>
      <c r="K582" s="177"/>
      <c r="L582" s="185"/>
      <c r="M582" s="186"/>
      <c r="N582" s="38"/>
      <c r="O582" s="179"/>
    </row>
    <row r="583" spans="1:15" ht="19.5" customHeight="1">
      <c r="A583" s="37"/>
      <c r="B583" s="180"/>
      <c r="C583" s="181"/>
      <c r="D583" s="180"/>
      <c r="E583" s="182"/>
      <c r="F583" s="185">
        <v>4306044</v>
      </c>
      <c r="G583" s="186" t="s">
        <v>968</v>
      </c>
      <c r="H583" s="177"/>
      <c r="I583" s="185">
        <v>2889112</v>
      </c>
      <c r="J583" s="186" t="s">
        <v>969</v>
      </c>
      <c r="K583" s="177"/>
      <c r="L583" s="185"/>
      <c r="M583" s="186"/>
      <c r="N583" s="38"/>
      <c r="O583" s="179"/>
    </row>
    <row r="584" spans="1:15" ht="19.5" customHeight="1">
      <c r="A584" s="37"/>
      <c r="B584" s="180"/>
      <c r="C584" s="181"/>
      <c r="D584" s="180"/>
      <c r="E584" s="182"/>
      <c r="F584" s="185">
        <v>3008696</v>
      </c>
      <c r="G584" s="186" t="s">
        <v>970</v>
      </c>
      <c r="H584" s="177"/>
      <c r="I584" s="185">
        <v>5028615</v>
      </c>
      <c r="J584" s="186" t="s">
        <v>971</v>
      </c>
      <c r="K584" s="177"/>
      <c r="L584" s="183"/>
      <c r="M584" s="184"/>
      <c r="N584" s="38"/>
      <c r="O584" s="179"/>
    </row>
    <row r="585" spans="1:15" ht="19.5" customHeight="1">
      <c r="A585" s="37"/>
      <c r="B585" s="180"/>
      <c r="C585" s="181"/>
      <c r="D585" s="180"/>
      <c r="E585" s="182"/>
      <c r="F585" s="185">
        <v>3005200</v>
      </c>
      <c r="G585" s="186" t="s">
        <v>972</v>
      </c>
      <c r="H585" s="39"/>
      <c r="I585" s="185">
        <v>4366001</v>
      </c>
      <c r="J585" s="186" t="s">
        <v>911</v>
      </c>
      <c r="K585" s="177"/>
      <c r="L585" s="203"/>
      <c r="M585" s="204"/>
      <c r="N585" s="38"/>
      <c r="O585" s="179"/>
    </row>
    <row r="586" spans="1:15" ht="19.5" customHeight="1">
      <c r="A586" s="37"/>
      <c r="B586" s="180"/>
      <c r="C586" s="181"/>
      <c r="D586" s="180"/>
      <c r="E586" s="182"/>
      <c r="F586" s="185">
        <v>3087738</v>
      </c>
      <c r="G586" s="186" t="s">
        <v>973</v>
      </c>
      <c r="H586" s="39"/>
      <c r="I586" s="185">
        <v>2825332</v>
      </c>
      <c r="J586" s="186" t="s">
        <v>974</v>
      </c>
      <c r="K586" s="177"/>
      <c r="L586" s="203"/>
      <c r="M586" s="204"/>
      <c r="N586" s="38"/>
      <c r="O586" s="179"/>
    </row>
    <row r="587" spans="1:15" ht="19.5" customHeight="1">
      <c r="A587" s="37"/>
      <c r="B587" s="180"/>
      <c r="C587" s="181"/>
      <c r="D587" s="180"/>
      <c r="E587" s="182"/>
      <c r="F587" s="185">
        <v>2849188</v>
      </c>
      <c r="G587" s="186" t="s">
        <v>975</v>
      </c>
      <c r="H587" s="39"/>
      <c r="I587" s="185">
        <v>2833087</v>
      </c>
      <c r="J587" s="212" t="s">
        <v>976</v>
      </c>
      <c r="K587" s="177"/>
      <c r="L587" s="203"/>
      <c r="M587" s="204"/>
      <c r="N587" s="38"/>
      <c r="O587" s="179"/>
    </row>
    <row r="588" spans="1:15" ht="19.5" customHeight="1">
      <c r="A588" s="37"/>
      <c r="B588" s="188"/>
      <c r="C588" s="189"/>
      <c r="D588" s="188"/>
      <c r="E588" s="190"/>
      <c r="F588" s="185">
        <v>2423653</v>
      </c>
      <c r="G588" s="186" t="s">
        <v>977</v>
      </c>
      <c r="H588" s="177"/>
      <c r="I588" s="185">
        <v>2874261</v>
      </c>
      <c r="J588" s="212" t="s">
        <v>978</v>
      </c>
      <c r="K588" s="39"/>
      <c r="L588" s="206"/>
      <c r="M588" s="207"/>
      <c r="N588" s="38"/>
      <c r="O588" s="179"/>
    </row>
    <row r="589" spans="1:15" ht="19.5" customHeight="1">
      <c r="A589" s="37"/>
      <c r="B589" s="120">
        <v>60</v>
      </c>
      <c r="C589" s="173" t="s">
        <v>979</v>
      </c>
      <c r="D589" s="119" t="s">
        <v>980</v>
      </c>
      <c r="E589" s="197"/>
      <c r="F589" s="216">
        <v>4362368</v>
      </c>
      <c r="G589" s="217" t="s">
        <v>981</v>
      </c>
      <c r="H589" s="177"/>
      <c r="I589" s="216">
        <v>3336045</v>
      </c>
      <c r="J589" s="217" t="s">
        <v>982</v>
      </c>
      <c r="K589" s="39"/>
      <c r="L589" s="216">
        <v>2825259</v>
      </c>
      <c r="M589" s="217" t="s">
        <v>74</v>
      </c>
      <c r="N589" s="38"/>
      <c r="O589" s="179"/>
    </row>
    <row r="590" spans="1:15" ht="19.5" customHeight="1">
      <c r="A590" s="37"/>
      <c r="B590" s="180"/>
      <c r="C590" s="181"/>
      <c r="D590" s="180"/>
      <c r="E590" s="182"/>
      <c r="F590" s="185">
        <v>4382164</v>
      </c>
      <c r="G590" s="186" t="s">
        <v>983</v>
      </c>
      <c r="H590" s="177"/>
      <c r="I590" s="185">
        <v>3009443</v>
      </c>
      <c r="J590" s="186" t="s">
        <v>984</v>
      </c>
      <c r="K590" s="177"/>
      <c r="L590" s="185">
        <v>2822676</v>
      </c>
      <c r="M590" s="186" t="s">
        <v>746</v>
      </c>
      <c r="N590" s="38"/>
      <c r="O590" s="179"/>
    </row>
    <row r="591" spans="1:15" ht="19.5" customHeight="1">
      <c r="A591" s="37"/>
      <c r="B591" s="180"/>
      <c r="C591" s="181"/>
      <c r="D591" s="180"/>
      <c r="E591" s="182"/>
      <c r="F591" s="185">
        <v>2462037</v>
      </c>
      <c r="G591" s="186" t="s">
        <v>258</v>
      </c>
      <c r="H591" s="177"/>
      <c r="I591" s="185">
        <v>4358563</v>
      </c>
      <c r="J591" s="186" t="s">
        <v>169</v>
      </c>
      <c r="K591" s="177"/>
      <c r="L591" s="185">
        <v>2814038</v>
      </c>
      <c r="M591" s="186" t="s">
        <v>103</v>
      </c>
      <c r="N591" s="38"/>
      <c r="O591" s="179"/>
    </row>
    <row r="592" spans="1:15" ht="19.5" customHeight="1">
      <c r="A592" s="37"/>
      <c r="B592" s="180"/>
      <c r="C592" s="181"/>
      <c r="D592" s="180"/>
      <c r="E592" s="182"/>
      <c r="F592" s="185">
        <v>4427627</v>
      </c>
      <c r="G592" s="186" t="s">
        <v>434</v>
      </c>
      <c r="H592" s="177"/>
      <c r="I592" s="185">
        <v>427474</v>
      </c>
      <c r="J592" s="186" t="s">
        <v>985</v>
      </c>
      <c r="K592" s="39"/>
      <c r="L592" s="185">
        <v>664804</v>
      </c>
      <c r="M592" s="186" t="s">
        <v>166</v>
      </c>
      <c r="N592" s="38"/>
      <c r="O592" s="179"/>
    </row>
    <row r="593" spans="1:15" ht="19.5" customHeight="1">
      <c r="A593" s="37"/>
      <c r="B593" s="180"/>
      <c r="C593" s="181"/>
      <c r="D593" s="180"/>
      <c r="E593" s="182"/>
      <c r="F593" s="185">
        <v>2491190</v>
      </c>
      <c r="G593" s="186" t="s">
        <v>686</v>
      </c>
      <c r="H593" s="177"/>
      <c r="I593" s="185">
        <v>2451148</v>
      </c>
      <c r="J593" s="186" t="s">
        <v>257</v>
      </c>
      <c r="K593" s="177"/>
      <c r="L593" s="183"/>
      <c r="M593" s="184"/>
      <c r="N593" s="38"/>
      <c r="O593" s="179"/>
    </row>
    <row r="594" spans="1:15" ht="19.5" customHeight="1">
      <c r="A594" s="37"/>
      <c r="B594" s="180"/>
      <c r="C594" s="181"/>
      <c r="D594" s="180"/>
      <c r="E594" s="182"/>
      <c r="F594" s="185">
        <v>2835113</v>
      </c>
      <c r="G594" s="186" t="s">
        <v>986</v>
      </c>
      <c r="H594" s="177"/>
      <c r="I594" s="185">
        <v>2481306</v>
      </c>
      <c r="J594" s="186" t="s">
        <v>987</v>
      </c>
      <c r="K594" s="177"/>
      <c r="L594" s="183"/>
      <c r="M594" s="184"/>
      <c r="N594" s="38"/>
      <c r="O594" s="179"/>
    </row>
    <row r="595" spans="1:15" ht="19.5" customHeight="1">
      <c r="A595" s="37"/>
      <c r="B595" s="180"/>
      <c r="C595" s="181"/>
      <c r="D595" s="180"/>
      <c r="E595" s="182"/>
      <c r="F595" s="185">
        <v>2834039</v>
      </c>
      <c r="G595" s="186" t="s">
        <v>988</v>
      </c>
      <c r="H595" s="177"/>
      <c r="I595" s="185">
        <v>2483092</v>
      </c>
      <c r="J595" s="186" t="s">
        <v>989</v>
      </c>
      <c r="K595" s="177"/>
      <c r="L595" s="203"/>
      <c r="M595" s="204"/>
      <c r="N595" s="38"/>
      <c r="O595" s="179"/>
    </row>
    <row r="596" spans="1:15" ht="19.5" customHeight="1">
      <c r="A596" s="37"/>
      <c r="B596" s="180"/>
      <c r="C596" s="181"/>
      <c r="D596" s="180"/>
      <c r="E596" s="182"/>
      <c r="F596" s="185">
        <v>624206</v>
      </c>
      <c r="G596" s="186" t="s">
        <v>432</v>
      </c>
      <c r="H596" s="177"/>
      <c r="I596" s="185">
        <v>3098533</v>
      </c>
      <c r="J596" s="186" t="s">
        <v>395</v>
      </c>
      <c r="K596" s="213"/>
      <c r="L596" s="203"/>
      <c r="M596" s="204"/>
      <c r="N596" s="38"/>
      <c r="O596" s="179"/>
    </row>
    <row r="597" spans="1:15" ht="19.5" customHeight="1">
      <c r="A597" s="37"/>
      <c r="B597" s="180"/>
      <c r="C597" s="181"/>
      <c r="D597" s="180"/>
      <c r="E597" s="182"/>
      <c r="F597" s="185">
        <v>2884172</v>
      </c>
      <c r="G597" s="186" t="s">
        <v>990</v>
      </c>
      <c r="H597" s="39"/>
      <c r="I597" s="185">
        <v>3257048</v>
      </c>
      <c r="J597" s="186" t="s">
        <v>397</v>
      </c>
      <c r="K597" s="213"/>
      <c r="L597" s="203"/>
      <c r="M597" s="204"/>
      <c r="N597" s="38"/>
      <c r="O597" s="179"/>
    </row>
    <row r="598" spans="1:15" ht="19.5" customHeight="1">
      <c r="A598" s="37"/>
      <c r="B598" s="188"/>
      <c r="C598" s="189"/>
      <c r="D598" s="188"/>
      <c r="E598" s="190"/>
      <c r="F598" s="185">
        <v>2972406</v>
      </c>
      <c r="G598" s="186" t="s">
        <v>991</v>
      </c>
      <c r="H598" s="177"/>
      <c r="I598" s="185">
        <v>4368135</v>
      </c>
      <c r="J598" s="186" t="s">
        <v>620</v>
      </c>
      <c r="K598" s="213"/>
      <c r="L598" s="203"/>
      <c r="M598" s="204"/>
      <c r="N598" s="38"/>
      <c r="O598" s="179"/>
    </row>
    <row r="599" spans="1:15" ht="19.5" customHeight="1">
      <c r="A599" s="37"/>
      <c r="B599" s="120">
        <v>61</v>
      </c>
      <c r="C599" s="173" t="s">
        <v>992</v>
      </c>
      <c r="D599" s="119" t="s">
        <v>993</v>
      </c>
      <c r="E599" s="197"/>
      <c r="F599" s="216">
        <v>2430044</v>
      </c>
      <c r="G599" s="217" t="s">
        <v>994</v>
      </c>
      <c r="H599" s="177"/>
      <c r="I599" s="216">
        <v>3007223</v>
      </c>
      <c r="J599" s="217" t="s">
        <v>524</v>
      </c>
      <c r="K599" s="177"/>
      <c r="L599" s="216">
        <v>2817144</v>
      </c>
      <c r="M599" s="217" t="s">
        <v>516</v>
      </c>
      <c r="N599" s="38"/>
      <c r="O599" s="179"/>
    </row>
    <row r="600" spans="1:15" ht="19.5" customHeight="1">
      <c r="A600" s="37"/>
      <c r="B600" s="180"/>
      <c r="C600" s="181"/>
      <c r="D600" s="180"/>
      <c r="E600" s="182"/>
      <c r="F600" s="185">
        <v>2505785</v>
      </c>
      <c r="G600" s="186" t="s">
        <v>526</v>
      </c>
      <c r="H600" s="177"/>
      <c r="I600" s="185">
        <v>2822054</v>
      </c>
      <c r="J600" s="186" t="s">
        <v>512</v>
      </c>
      <c r="K600" s="177"/>
      <c r="L600" s="185">
        <v>2818081</v>
      </c>
      <c r="M600" s="186" t="s">
        <v>304</v>
      </c>
      <c r="N600" s="38"/>
      <c r="O600" s="179"/>
    </row>
    <row r="601" spans="1:15" ht="19.5" customHeight="1">
      <c r="A601" s="37"/>
      <c r="B601" s="180"/>
      <c r="C601" s="181"/>
      <c r="D601" s="180"/>
      <c r="E601" s="182"/>
      <c r="F601" s="185">
        <v>2871071</v>
      </c>
      <c r="G601" s="186" t="s">
        <v>995</v>
      </c>
      <c r="H601" s="177"/>
      <c r="I601" s="185">
        <v>648913</v>
      </c>
      <c r="J601" s="186" t="s">
        <v>517</v>
      </c>
      <c r="K601" s="177"/>
      <c r="L601" s="185">
        <v>2818082</v>
      </c>
      <c r="M601" s="186" t="s">
        <v>369</v>
      </c>
      <c r="N601" s="38"/>
      <c r="O601" s="179"/>
    </row>
    <row r="602" spans="1:15" ht="19.5" customHeight="1">
      <c r="A602" s="37"/>
      <c r="B602" s="180"/>
      <c r="C602" s="181"/>
      <c r="D602" s="180"/>
      <c r="E602" s="182"/>
      <c r="F602" s="185">
        <v>2896344</v>
      </c>
      <c r="G602" s="186" t="s">
        <v>513</v>
      </c>
      <c r="H602" s="177"/>
      <c r="I602" s="185">
        <v>4359011</v>
      </c>
      <c r="J602" s="186" t="s">
        <v>996</v>
      </c>
      <c r="K602" s="177"/>
      <c r="L602" s="185">
        <v>2819144</v>
      </c>
      <c r="M602" s="186" t="s">
        <v>523</v>
      </c>
      <c r="N602" s="38"/>
      <c r="O602" s="179"/>
    </row>
    <row r="603" spans="1:15" ht="19.5" customHeight="1">
      <c r="A603" s="37"/>
      <c r="B603" s="180"/>
      <c r="C603" s="181"/>
      <c r="D603" s="180"/>
      <c r="E603" s="182"/>
      <c r="F603" s="185">
        <v>574696</v>
      </c>
      <c r="G603" s="186" t="s">
        <v>514</v>
      </c>
      <c r="H603" s="177"/>
      <c r="I603" s="185">
        <v>2824111</v>
      </c>
      <c r="J603" s="186" t="s">
        <v>997</v>
      </c>
      <c r="K603" s="177"/>
      <c r="L603" s="185">
        <v>418270</v>
      </c>
      <c r="M603" s="186" t="s">
        <v>531</v>
      </c>
      <c r="N603" s="38"/>
      <c r="O603" s="179"/>
    </row>
    <row r="604" spans="1:15" ht="19.5" customHeight="1">
      <c r="A604" s="37"/>
      <c r="B604" s="180"/>
      <c r="C604" s="181"/>
      <c r="D604" s="180"/>
      <c r="E604" s="182"/>
      <c r="F604" s="185">
        <v>4463269</v>
      </c>
      <c r="G604" s="186" t="s">
        <v>998</v>
      </c>
      <c r="H604" s="177"/>
      <c r="I604" s="185">
        <v>4314017</v>
      </c>
      <c r="J604" s="186" t="s">
        <v>527</v>
      </c>
      <c r="K604" s="177"/>
      <c r="L604" s="185">
        <v>2817142</v>
      </c>
      <c r="M604" s="186" t="s">
        <v>132</v>
      </c>
      <c r="N604" s="38"/>
      <c r="O604" s="179"/>
    </row>
    <row r="605" spans="1:15" ht="19.5" customHeight="1">
      <c r="A605" s="37"/>
      <c r="B605" s="180"/>
      <c r="C605" s="181"/>
      <c r="D605" s="180"/>
      <c r="E605" s="182"/>
      <c r="F605" s="185">
        <v>2482130</v>
      </c>
      <c r="G605" s="186" t="s">
        <v>529</v>
      </c>
      <c r="H605" s="39"/>
      <c r="I605" s="185">
        <v>2819181</v>
      </c>
      <c r="J605" s="186" t="s">
        <v>999</v>
      </c>
      <c r="K605" s="177"/>
      <c r="L605" s="185">
        <v>4315211</v>
      </c>
      <c r="M605" s="186" t="s">
        <v>510</v>
      </c>
      <c r="N605" s="38"/>
      <c r="O605" s="179"/>
    </row>
    <row r="606" spans="1:15" ht="19.5" customHeight="1">
      <c r="A606" s="37"/>
      <c r="B606" s="180"/>
      <c r="C606" s="181"/>
      <c r="D606" s="180"/>
      <c r="E606" s="182"/>
      <c r="F606" s="185">
        <v>2823140</v>
      </c>
      <c r="G606" s="186" t="s">
        <v>1000</v>
      </c>
      <c r="H606" s="177"/>
      <c r="I606" s="185">
        <v>2824427</v>
      </c>
      <c r="J606" s="186" t="s">
        <v>1001</v>
      </c>
      <c r="K606" s="177"/>
      <c r="L606" s="185">
        <v>2848334</v>
      </c>
      <c r="M606" s="186" t="s">
        <v>1002</v>
      </c>
      <c r="N606" s="38"/>
      <c r="O606" s="179"/>
    </row>
    <row r="607" spans="1:15" ht="19.5" customHeight="1">
      <c r="A607" s="37"/>
      <c r="B607" s="180"/>
      <c r="C607" s="181"/>
      <c r="D607" s="180"/>
      <c r="E607" s="182"/>
      <c r="F607" s="185">
        <v>2823487</v>
      </c>
      <c r="G607" s="186" t="s">
        <v>1003</v>
      </c>
      <c r="H607" s="177"/>
      <c r="I607" s="185">
        <v>4431570</v>
      </c>
      <c r="J607" s="186" t="s">
        <v>1004</v>
      </c>
      <c r="K607" s="177"/>
      <c r="L607" s="185">
        <v>2498062</v>
      </c>
      <c r="M607" s="186" t="s">
        <v>533</v>
      </c>
      <c r="N607" s="38"/>
      <c r="O607" s="179"/>
    </row>
    <row r="608" spans="1:15" ht="19.5" customHeight="1">
      <c r="A608" s="37"/>
      <c r="B608" s="188"/>
      <c r="C608" s="189"/>
      <c r="D608" s="188"/>
      <c r="E608" s="190"/>
      <c r="F608" s="193">
        <v>4411325</v>
      </c>
      <c r="G608" s="194" t="s">
        <v>1005</v>
      </c>
      <c r="H608" s="177"/>
      <c r="I608" s="185">
        <v>4414362</v>
      </c>
      <c r="J608" s="186" t="s">
        <v>1006</v>
      </c>
      <c r="K608" s="177"/>
      <c r="L608" s="206"/>
      <c r="M608" s="207"/>
      <c r="N608" s="38"/>
      <c r="O608" s="179"/>
    </row>
    <row r="609" spans="1:15" ht="19.5" customHeight="1">
      <c r="A609" s="37"/>
      <c r="B609" s="120">
        <v>62</v>
      </c>
      <c r="C609" s="173" t="s">
        <v>1007</v>
      </c>
      <c r="D609" s="119" t="s">
        <v>1008</v>
      </c>
      <c r="E609" s="197"/>
      <c r="F609" s="216">
        <v>4434088</v>
      </c>
      <c r="G609" s="217" t="s">
        <v>757</v>
      </c>
      <c r="H609" s="177"/>
      <c r="I609" s="216">
        <v>636108</v>
      </c>
      <c r="J609" s="217" t="s">
        <v>1009</v>
      </c>
      <c r="K609" s="177"/>
      <c r="L609" s="175"/>
      <c r="M609" s="176"/>
      <c r="N609" s="38"/>
      <c r="O609" s="179"/>
    </row>
    <row r="610" spans="1:15" ht="19.5" customHeight="1">
      <c r="A610" s="37"/>
      <c r="B610" s="180"/>
      <c r="C610" s="181"/>
      <c r="D610" s="180"/>
      <c r="E610" s="182"/>
      <c r="F610" s="185">
        <v>4363658</v>
      </c>
      <c r="G610" s="186" t="s">
        <v>886</v>
      </c>
      <c r="H610" s="39"/>
      <c r="I610" s="185">
        <v>2486188</v>
      </c>
      <c r="J610" s="186" t="s">
        <v>1010</v>
      </c>
      <c r="K610" s="177"/>
      <c r="L610" s="183"/>
      <c r="M610" s="184"/>
      <c r="N610" s="38"/>
      <c r="O610" s="179"/>
    </row>
    <row r="611" spans="1:15" ht="19.5" customHeight="1">
      <c r="A611" s="37"/>
      <c r="B611" s="180"/>
      <c r="C611" s="181"/>
      <c r="D611" s="180"/>
      <c r="E611" s="182"/>
      <c r="F611" s="185">
        <v>4300305</v>
      </c>
      <c r="G611" s="186" t="s">
        <v>1011</v>
      </c>
      <c r="H611" s="39"/>
      <c r="I611" s="185">
        <v>2817221</v>
      </c>
      <c r="J611" s="186" t="s">
        <v>1012</v>
      </c>
      <c r="K611" s="177"/>
      <c r="L611" s="183"/>
      <c r="M611" s="184"/>
      <c r="N611" s="38"/>
      <c r="O611" s="179"/>
    </row>
    <row r="612" spans="1:15" ht="19.5" customHeight="1">
      <c r="A612" s="37"/>
      <c r="B612" s="180"/>
      <c r="C612" s="181"/>
      <c r="D612" s="180"/>
      <c r="E612" s="182"/>
      <c r="F612" s="185">
        <v>427443</v>
      </c>
      <c r="G612" s="186" t="s">
        <v>392</v>
      </c>
      <c r="H612" s="177"/>
      <c r="I612" s="185">
        <v>2823511</v>
      </c>
      <c r="J612" s="186" t="s">
        <v>1013</v>
      </c>
      <c r="K612" s="39"/>
      <c r="L612" s="183"/>
      <c r="M612" s="184"/>
      <c r="N612" s="38"/>
      <c r="O612" s="179"/>
    </row>
    <row r="613" spans="1:15" ht="19.5" customHeight="1">
      <c r="A613" s="37"/>
      <c r="B613" s="180"/>
      <c r="C613" s="181"/>
      <c r="D613" s="180"/>
      <c r="E613" s="182"/>
      <c r="F613" s="185">
        <v>427444</v>
      </c>
      <c r="G613" s="186" t="s">
        <v>1014</v>
      </c>
      <c r="H613" s="177"/>
      <c r="I613" s="185">
        <v>2837266</v>
      </c>
      <c r="J613" s="186" t="s">
        <v>1015</v>
      </c>
      <c r="K613" s="177"/>
      <c r="L613" s="183"/>
      <c r="M613" s="184"/>
      <c r="N613" s="38"/>
      <c r="O613" s="179"/>
    </row>
    <row r="614" spans="1:15" ht="19.5" customHeight="1">
      <c r="A614" s="37"/>
      <c r="B614" s="180"/>
      <c r="C614" s="181"/>
      <c r="D614" s="180"/>
      <c r="E614" s="182"/>
      <c r="F614" s="185">
        <v>2423850</v>
      </c>
      <c r="G614" s="186" t="s">
        <v>1016</v>
      </c>
      <c r="H614" s="177"/>
      <c r="I614" s="185">
        <v>2875042</v>
      </c>
      <c r="J614" s="186" t="s">
        <v>1017</v>
      </c>
      <c r="K614" s="177"/>
      <c r="L614" s="183"/>
      <c r="M614" s="184"/>
      <c r="N614" s="38"/>
      <c r="O614" s="179"/>
    </row>
    <row r="615" spans="1:15" ht="19.5" customHeight="1">
      <c r="A615" s="37"/>
      <c r="B615" s="180"/>
      <c r="C615" s="181"/>
      <c r="D615" s="180"/>
      <c r="E615" s="182"/>
      <c r="F615" s="185">
        <v>2488254</v>
      </c>
      <c r="G615" s="186" t="s">
        <v>1018</v>
      </c>
      <c r="H615" s="39"/>
      <c r="I615" s="185">
        <v>2886013</v>
      </c>
      <c r="J615" s="186" t="s">
        <v>750</v>
      </c>
      <c r="K615" s="177"/>
      <c r="L615" s="203"/>
      <c r="M615" s="204"/>
      <c r="N615" s="38"/>
      <c r="O615" s="179"/>
    </row>
    <row r="616" spans="1:15" ht="19.5" customHeight="1">
      <c r="A616" s="37"/>
      <c r="B616" s="180"/>
      <c r="C616" s="181"/>
      <c r="D616" s="180"/>
      <c r="E616" s="182"/>
      <c r="F616" s="185">
        <v>672244</v>
      </c>
      <c r="G616" s="186" t="s">
        <v>1019</v>
      </c>
      <c r="H616" s="177"/>
      <c r="I616" s="185">
        <v>3010104</v>
      </c>
      <c r="J616" s="186" t="s">
        <v>1020</v>
      </c>
      <c r="K616" s="177"/>
      <c r="L616" s="203"/>
      <c r="M616" s="204"/>
      <c r="N616" s="38"/>
      <c r="O616" s="179"/>
    </row>
    <row r="617" spans="1:15" ht="19.5" customHeight="1">
      <c r="A617" s="37"/>
      <c r="B617" s="180"/>
      <c r="C617" s="181"/>
      <c r="D617" s="180"/>
      <c r="E617" s="182"/>
      <c r="F617" s="185">
        <v>2497067</v>
      </c>
      <c r="G617" s="186" t="s">
        <v>1021</v>
      </c>
      <c r="H617" s="39"/>
      <c r="I617" s="185">
        <v>3107147</v>
      </c>
      <c r="J617" s="186" t="s">
        <v>1022</v>
      </c>
      <c r="K617" s="177"/>
      <c r="L617" s="203"/>
      <c r="M617" s="204"/>
      <c r="N617" s="38"/>
      <c r="O617" s="179"/>
    </row>
    <row r="618" spans="1:15" ht="19.5" customHeight="1">
      <c r="A618" s="37"/>
      <c r="B618" s="188"/>
      <c r="C618" s="189"/>
      <c r="D618" s="188"/>
      <c r="E618" s="190"/>
      <c r="F618" s="193">
        <v>2499544</v>
      </c>
      <c r="G618" s="194" t="s">
        <v>35</v>
      </c>
      <c r="H618" s="177"/>
      <c r="I618" s="193">
        <v>2825742</v>
      </c>
      <c r="J618" s="194" t="s">
        <v>1023</v>
      </c>
      <c r="K618" s="177"/>
      <c r="L618" s="206"/>
      <c r="M618" s="207"/>
      <c r="N618" s="38"/>
      <c r="O618" s="179"/>
    </row>
    <row r="619" spans="1:15" ht="19.5" customHeight="1">
      <c r="A619" s="37"/>
      <c r="B619" s="120">
        <v>63</v>
      </c>
      <c r="C619" s="173" t="s">
        <v>1024</v>
      </c>
      <c r="D619" s="119" t="s">
        <v>1025</v>
      </c>
      <c r="E619" s="197"/>
      <c r="F619" s="216">
        <v>2487151</v>
      </c>
      <c r="G619" s="217" t="s">
        <v>582</v>
      </c>
      <c r="H619" s="177"/>
      <c r="I619" s="183">
        <v>2823296</v>
      </c>
      <c r="J619" s="184" t="s">
        <v>585</v>
      </c>
      <c r="K619" s="177"/>
      <c r="L619" s="175"/>
      <c r="M619" s="176"/>
      <c r="N619" s="38"/>
      <c r="O619" s="179"/>
    </row>
    <row r="620" spans="1:15" ht="19.5" customHeight="1">
      <c r="A620" s="37"/>
      <c r="B620" s="180"/>
      <c r="C620" s="181"/>
      <c r="D620" s="180"/>
      <c r="E620" s="182"/>
      <c r="F620" s="185">
        <v>2703440</v>
      </c>
      <c r="G620" s="186" t="s">
        <v>1026</v>
      </c>
      <c r="H620" s="177"/>
      <c r="I620" s="185">
        <v>4491009</v>
      </c>
      <c r="J620" s="186" t="s">
        <v>1027</v>
      </c>
      <c r="K620" s="177"/>
      <c r="L620" s="183"/>
      <c r="M620" s="184"/>
      <c r="N620" s="38"/>
      <c r="O620" s="179"/>
    </row>
    <row r="621" spans="1:15" ht="19.5" customHeight="1">
      <c r="A621" s="37"/>
      <c r="B621" s="180"/>
      <c r="C621" s="181"/>
      <c r="D621" s="180"/>
      <c r="E621" s="182"/>
      <c r="F621" s="185">
        <v>2396687</v>
      </c>
      <c r="G621" s="186" t="s">
        <v>1028</v>
      </c>
      <c r="H621" s="177"/>
      <c r="I621" s="183"/>
      <c r="J621" s="184"/>
      <c r="K621" s="177"/>
      <c r="L621" s="183"/>
      <c r="M621" s="184"/>
      <c r="N621" s="38"/>
      <c r="O621" s="179"/>
    </row>
    <row r="622" spans="1:15" ht="19.5" customHeight="1">
      <c r="A622" s="37"/>
      <c r="B622" s="180"/>
      <c r="C622" s="181"/>
      <c r="D622" s="180"/>
      <c r="E622" s="182"/>
      <c r="F622" s="185">
        <v>3129470</v>
      </c>
      <c r="G622" s="186" t="s">
        <v>1029</v>
      </c>
      <c r="H622" s="39"/>
      <c r="I622" s="183"/>
      <c r="J622" s="184"/>
      <c r="K622" s="177"/>
      <c r="L622" s="183"/>
      <c r="M622" s="184"/>
      <c r="N622" s="38"/>
      <c r="O622" s="179"/>
    </row>
    <row r="623" spans="1:15" ht="19.5" customHeight="1">
      <c r="A623" s="37"/>
      <c r="B623" s="180"/>
      <c r="C623" s="181"/>
      <c r="D623" s="180"/>
      <c r="E623" s="182"/>
      <c r="F623" s="185">
        <v>550747</v>
      </c>
      <c r="G623" s="186" t="s">
        <v>1030</v>
      </c>
      <c r="H623" s="177"/>
      <c r="I623" s="183"/>
      <c r="J623" s="184"/>
      <c r="K623" s="177"/>
      <c r="L623" s="183"/>
      <c r="M623" s="184"/>
      <c r="N623" s="38"/>
      <c r="O623" s="179"/>
    </row>
    <row r="624" spans="1:15" ht="19.5" customHeight="1">
      <c r="A624" s="37"/>
      <c r="B624" s="180"/>
      <c r="C624" s="181"/>
      <c r="D624" s="180"/>
      <c r="E624" s="182"/>
      <c r="F624" s="185">
        <v>4410929</v>
      </c>
      <c r="G624" s="186" t="s">
        <v>850</v>
      </c>
      <c r="H624" s="177"/>
      <c r="I624" s="183"/>
      <c r="J624" s="184"/>
      <c r="K624" s="177"/>
      <c r="L624" s="183"/>
      <c r="M624" s="184"/>
      <c r="N624" s="38"/>
      <c r="O624" s="179"/>
    </row>
    <row r="625" spans="1:15" ht="19.5" customHeight="1">
      <c r="A625" s="37"/>
      <c r="B625" s="180"/>
      <c r="C625" s="181"/>
      <c r="D625" s="180"/>
      <c r="E625" s="182"/>
      <c r="F625" s="185">
        <v>2491190</v>
      </c>
      <c r="G625" s="186" t="s">
        <v>686</v>
      </c>
      <c r="H625" s="39"/>
      <c r="I625" s="203"/>
      <c r="J625" s="204"/>
      <c r="K625" s="177"/>
      <c r="L625" s="203"/>
      <c r="M625" s="204"/>
      <c r="N625" s="38"/>
      <c r="O625" s="179"/>
    </row>
    <row r="626" spans="1:15" ht="19.5" customHeight="1">
      <c r="A626" s="37"/>
      <c r="B626" s="180"/>
      <c r="C626" s="181"/>
      <c r="D626" s="180"/>
      <c r="E626" s="182"/>
      <c r="F626" s="185">
        <v>2447244</v>
      </c>
      <c r="G626" s="186" t="s">
        <v>122</v>
      </c>
      <c r="H626" s="177"/>
      <c r="I626" s="203"/>
      <c r="J626" s="204"/>
      <c r="K626" s="177"/>
      <c r="L626" s="203"/>
      <c r="M626" s="204"/>
      <c r="N626" s="38"/>
      <c r="O626" s="179"/>
    </row>
    <row r="627" spans="1:15" ht="19.5" customHeight="1">
      <c r="A627" s="37"/>
      <c r="B627" s="180"/>
      <c r="C627" s="181"/>
      <c r="D627" s="180"/>
      <c r="E627" s="182"/>
      <c r="F627" s="185">
        <v>590824</v>
      </c>
      <c r="G627" s="186" t="s">
        <v>849</v>
      </c>
      <c r="H627" s="39"/>
      <c r="I627" s="185"/>
      <c r="J627" s="186"/>
      <c r="K627" s="177"/>
      <c r="L627" s="185"/>
      <c r="M627" s="186"/>
      <c r="N627" s="38"/>
      <c r="O627" s="179"/>
    </row>
    <row r="628" spans="1:15" ht="19.5" customHeight="1">
      <c r="A628" s="37"/>
      <c r="B628" s="120">
        <v>64</v>
      </c>
      <c r="C628" s="173" t="s">
        <v>1031</v>
      </c>
      <c r="D628" s="119" t="s">
        <v>1032</v>
      </c>
      <c r="E628" s="197"/>
      <c r="F628" s="216">
        <v>2446223</v>
      </c>
      <c r="G628" s="217" t="s">
        <v>782</v>
      </c>
      <c r="H628" s="239"/>
      <c r="I628" s="216">
        <v>2875304</v>
      </c>
      <c r="J628" s="240" t="s">
        <v>440</v>
      </c>
      <c r="K628" s="234"/>
      <c r="L628" s="175">
        <v>2814038</v>
      </c>
      <c r="M628" s="176" t="s">
        <v>103</v>
      </c>
      <c r="N628" s="38"/>
      <c r="O628" s="179"/>
    </row>
    <row r="629" spans="1:15" ht="19.5" customHeight="1">
      <c r="A629" s="37"/>
      <c r="B629" s="180"/>
      <c r="C629" s="181"/>
      <c r="D629" s="180"/>
      <c r="E629" s="182"/>
      <c r="F629" s="185">
        <v>794118</v>
      </c>
      <c r="G629" s="186" t="s">
        <v>769</v>
      </c>
      <c r="H629" s="41"/>
      <c r="I629" s="185">
        <v>534584</v>
      </c>
      <c r="J629" s="241" t="s">
        <v>220</v>
      </c>
      <c r="K629" s="234"/>
      <c r="L629" s="183"/>
      <c r="M629" s="184"/>
      <c r="N629" s="38"/>
      <c r="O629" s="179"/>
    </row>
    <row r="630" spans="1:15" ht="19.5" customHeight="1">
      <c r="A630" s="37"/>
      <c r="B630" s="180"/>
      <c r="C630" s="181"/>
      <c r="D630" s="180"/>
      <c r="E630" s="182"/>
      <c r="F630" s="185">
        <v>2481309</v>
      </c>
      <c r="G630" s="186" t="s">
        <v>108</v>
      </c>
      <c r="H630" s="41"/>
      <c r="I630" s="185">
        <v>2836031</v>
      </c>
      <c r="J630" s="241" t="s">
        <v>1033</v>
      </c>
      <c r="K630" s="234"/>
      <c r="L630" s="183"/>
      <c r="M630" s="184"/>
      <c r="N630" s="38"/>
      <c r="O630" s="179"/>
    </row>
    <row r="631" spans="1:15" ht="19.5" customHeight="1">
      <c r="A631" s="37"/>
      <c r="B631" s="180"/>
      <c r="C631" s="181"/>
      <c r="D631" s="180"/>
      <c r="E631" s="182"/>
      <c r="F631" s="185">
        <v>2496196</v>
      </c>
      <c r="G631" s="186" t="s">
        <v>104</v>
      </c>
      <c r="H631" s="239"/>
      <c r="I631" s="185">
        <v>2825372</v>
      </c>
      <c r="J631" s="241" t="s">
        <v>75</v>
      </c>
      <c r="K631" s="234"/>
      <c r="L631" s="183"/>
      <c r="M631" s="184"/>
      <c r="N631" s="38"/>
      <c r="O631" s="179"/>
    </row>
    <row r="632" spans="1:15" ht="19.5" customHeight="1">
      <c r="A632" s="37"/>
      <c r="B632" s="180"/>
      <c r="C632" s="181"/>
      <c r="D632" s="180"/>
      <c r="E632" s="182"/>
      <c r="F632" s="185">
        <v>2822315</v>
      </c>
      <c r="G632" s="186" t="s">
        <v>778</v>
      </c>
      <c r="H632" s="239"/>
      <c r="I632" s="185">
        <v>4312179</v>
      </c>
      <c r="J632" s="241" t="s">
        <v>1034</v>
      </c>
      <c r="K632" s="242"/>
      <c r="L632" s="183"/>
      <c r="M632" s="184"/>
      <c r="N632" s="38"/>
      <c r="O632" s="179"/>
    </row>
    <row r="633" spans="1:15" ht="19.5" customHeight="1">
      <c r="A633" s="37"/>
      <c r="B633" s="180"/>
      <c r="C633" s="181"/>
      <c r="D633" s="180"/>
      <c r="E633" s="182"/>
      <c r="F633" s="185">
        <v>2485176</v>
      </c>
      <c r="G633" s="186" t="s">
        <v>777</v>
      </c>
      <c r="H633" s="239"/>
      <c r="I633" s="185">
        <v>574670</v>
      </c>
      <c r="J633" s="241" t="s">
        <v>44</v>
      </c>
      <c r="K633" s="234"/>
      <c r="L633" s="185"/>
      <c r="M633" s="186"/>
      <c r="N633" s="38"/>
      <c r="O633" s="179"/>
    </row>
    <row r="634" spans="1:15" ht="19.5" customHeight="1">
      <c r="A634" s="37"/>
      <c r="B634" s="180"/>
      <c r="C634" s="181"/>
      <c r="D634" s="180"/>
      <c r="E634" s="182"/>
      <c r="F634" s="185">
        <v>2425282</v>
      </c>
      <c r="G634" s="186" t="s">
        <v>1035</v>
      </c>
      <c r="H634" s="239"/>
      <c r="I634" s="185">
        <v>2877030</v>
      </c>
      <c r="J634" s="241" t="s">
        <v>611</v>
      </c>
      <c r="K634" s="234"/>
      <c r="L634" s="203"/>
      <c r="M634" s="204"/>
      <c r="N634" s="38"/>
      <c r="O634" s="179"/>
    </row>
    <row r="635" spans="1:15" ht="19.5" customHeight="1">
      <c r="A635" s="37"/>
      <c r="B635" s="180"/>
      <c r="C635" s="181"/>
      <c r="D635" s="180"/>
      <c r="E635" s="182"/>
      <c r="F635" s="185">
        <v>4362289</v>
      </c>
      <c r="G635" s="186" t="s">
        <v>78</v>
      </c>
      <c r="H635" s="239"/>
      <c r="I635" s="185">
        <v>2877028</v>
      </c>
      <c r="J635" s="241" t="s">
        <v>76</v>
      </c>
      <c r="K635" s="234"/>
      <c r="L635" s="203"/>
      <c r="M635" s="204"/>
      <c r="N635" s="38"/>
      <c r="O635" s="179"/>
    </row>
    <row r="636" spans="1:15" ht="19.5" customHeight="1">
      <c r="A636" s="37"/>
      <c r="B636" s="180"/>
      <c r="C636" s="181"/>
      <c r="D636" s="180"/>
      <c r="E636" s="182"/>
      <c r="F636" s="185">
        <v>4375294</v>
      </c>
      <c r="G636" s="186" t="s">
        <v>177</v>
      </c>
      <c r="H636" s="41"/>
      <c r="I636" s="185">
        <v>427474</v>
      </c>
      <c r="J636" s="241" t="s">
        <v>985</v>
      </c>
      <c r="K636" s="234"/>
      <c r="L636" s="203"/>
      <c r="M636" s="204"/>
      <c r="N636" s="38"/>
      <c r="O636" s="179"/>
    </row>
    <row r="637" spans="1:15" ht="19.5" customHeight="1">
      <c r="A637" s="37"/>
      <c r="B637" s="188"/>
      <c r="C637" s="189"/>
      <c r="D637" s="188"/>
      <c r="E637" s="190"/>
      <c r="F637" s="185">
        <v>3082768</v>
      </c>
      <c r="G637" s="186" t="s">
        <v>1036</v>
      </c>
      <c r="H637" s="239"/>
      <c r="I637" s="230"/>
      <c r="J637" s="42"/>
      <c r="K637" s="234"/>
      <c r="L637" s="206"/>
      <c r="M637" s="207"/>
      <c r="N637" s="38"/>
      <c r="O637" s="179"/>
    </row>
    <row r="638" spans="1:15" ht="19.5" customHeight="1">
      <c r="A638" s="37"/>
      <c r="B638" s="120">
        <v>65</v>
      </c>
      <c r="C638" s="173" t="s">
        <v>1037</v>
      </c>
      <c r="D638" s="119" t="s">
        <v>1038</v>
      </c>
      <c r="E638" s="197"/>
      <c r="F638" s="216">
        <v>2974167</v>
      </c>
      <c r="G638" s="219" t="s">
        <v>1039</v>
      </c>
      <c r="H638" s="39"/>
      <c r="I638" s="185">
        <v>2425608</v>
      </c>
      <c r="J638" s="212" t="s">
        <v>1040</v>
      </c>
      <c r="K638" s="177"/>
      <c r="L638" s="185">
        <v>2834033</v>
      </c>
      <c r="M638" s="212" t="s">
        <v>77</v>
      </c>
      <c r="N638" s="38"/>
      <c r="O638" s="179"/>
    </row>
    <row r="639" spans="1:15" ht="19.5" customHeight="1">
      <c r="A639" s="37"/>
      <c r="B639" s="180"/>
      <c r="C639" s="181"/>
      <c r="D639" s="180"/>
      <c r="E639" s="182"/>
      <c r="F639" s="185">
        <v>2427402</v>
      </c>
      <c r="G639" s="212" t="s">
        <v>1041</v>
      </c>
      <c r="H639" s="177"/>
      <c r="I639" s="185">
        <v>685023</v>
      </c>
      <c r="J639" s="212" t="s">
        <v>832</v>
      </c>
      <c r="K639" s="177"/>
      <c r="L639" s="185">
        <v>2822090</v>
      </c>
      <c r="M639" s="212" t="s">
        <v>28</v>
      </c>
      <c r="N639" s="38"/>
      <c r="O639" s="179"/>
    </row>
    <row r="640" spans="1:15" ht="19.5" customHeight="1">
      <c r="A640" s="37"/>
      <c r="B640" s="180"/>
      <c r="C640" s="181"/>
      <c r="D640" s="180"/>
      <c r="E640" s="182"/>
      <c r="F640" s="185">
        <v>3114007</v>
      </c>
      <c r="G640" s="212" t="s">
        <v>1042</v>
      </c>
      <c r="H640" s="177"/>
      <c r="I640" s="185">
        <v>2833089</v>
      </c>
      <c r="J640" s="212" t="s">
        <v>1043</v>
      </c>
      <c r="K640" s="177"/>
      <c r="L640" s="185">
        <v>2817144</v>
      </c>
      <c r="M640" s="212" t="s">
        <v>516</v>
      </c>
      <c r="N640" s="38"/>
      <c r="O640" s="179"/>
    </row>
    <row r="641" spans="1:15" ht="19.5" customHeight="1">
      <c r="A641" s="37"/>
      <c r="B641" s="180"/>
      <c r="C641" s="181"/>
      <c r="D641" s="180"/>
      <c r="E641" s="182"/>
      <c r="F641" s="185">
        <v>2495290</v>
      </c>
      <c r="G641" s="212" t="s">
        <v>1044</v>
      </c>
      <c r="H641" s="177"/>
      <c r="I641" s="185">
        <v>4368040</v>
      </c>
      <c r="J641" s="212" t="s">
        <v>1045</v>
      </c>
      <c r="K641" s="177"/>
      <c r="L641" s="185">
        <v>431182</v>
      </c>
      <c r="M641" s="186" t="s">
        <v>957</v>
      </c>
      <c r="N641" s="38"/>
      <c r="O641" s="179"/>
    </row>
    <row r="642" spans="1:15" ht="19.5" customHeight="1">
      <c r="A642" s="37"/>
      <c r="B642" s="180"/>
      <c r="C642" s="181"/>
      <c r="D642" s="180"/>
      <c r="E642" s="182"/>
      <c r="F642" s="185">
        <v>2874054</v>
      </c>
      <c r="G642" s="212" t="s">
        <v>231</v>
      </c>
      <c r="H642" s="177"/>
      <c r="I642" s="185">
        <v>2877030</v>
      </c>
      <c r="J642" s="212" t="s">
        <v>611</v>
      </c>
      <c r="K642" s="177"/>
      <c r="L642" s="185"/>
      <c r="M642" s="186"/>
      <c r="N642" s="38"/>
      <c r="O642" s="179"/>
    </row>
    <row r="643" spans="1:15" ht="19.5" customHeight="1">
      <c r="A643" s="37"/>
      <c r="B643" s="180"/>
      <c r="C643" s="181"/>
      <c r="D643" s="180"/>
      <c r="E643" s="182"/>
      <c r="F643" s="185">
        <v>2450235</v>
      </c>
      <c r="G643" s="212" t="s">
        <v>499</v>
      </c>
      <c r="H643" s="177"/>
      <c r="I643" s="185">
        <v>2886081</v>
      </c>
      <c r="J643" s="212" t="s">
        <v>625</v>
      </c>
      <c r="K643" s="177"/>
      <c r="L643" s="243"/>
      <c r="M643" s="243"/>
      <c r="N643" s="38"/>
      <c r="O643" s="179"/>
    </row>
    <row r="644" spans="1:15" ht="19.5" customHeight="1">
      <c r="A644" s="37"/>
      <c r="B644" s="180"/>
      <c r="C644" s="181"/>
      <c r="D644" s="180"/>
      <c r="E644" s="182"/>
      <c r="F644" s="185">
        <v>2367359</v>
      </c>
      <c r="G644" s="212" t="s">
        <v>1046</v>
      </c>
      <c r="H644" s="177"/>
      <c r="I644" s="185">
        <v>2822677</v>
      </c>
      <c r="J644" s="212" t="s">
        <v>435</v>
      </c>
      <c r="K644" s="177"/>
      <c r="L644" s="185"/>
      <c r="M644" s="221"/>
      <c r="N644" s="38"/>
      <c r="O644" s="179"/>
    </row>
    <row r="645" spans="1:15" ht="19.5" customHeight="1">
      <c r="A645" s="37"/>
      <c r="B645" s="180"/>
      <c r="C645" s="181"/>
      <c r="D645" s="180"/>
      <c r="E645" s="182"/>
      <c r="F645" s="185">
        <v>4432418</v>
      </c>
      <c r="G645" s="212" t="s">
        <v>684</v>
      </c>
      <c r="H645" s="177"/>
      <c r="I645" s="185">
        <v>2428601</v>
      </c>
      <c r="J645" s="212" t="s">
        <v>742</v>
      </c>
      <c r="K645" s="177"/>
      <c r="L645" s="203"/>
      <c r="M645" s="204"/>
      <c r="N645" s="38"/>
      <c r="O645" s="179"/>
    </row>
    <row r="646" spans="1:15" ht="19.5" customHeight="1">
      <c r="A646" s="37"/>
      <c r="B646" s="120">
        <v>66</v>
      </c>
      <c r="C646" s="173" t="s">
        <v>1047</v>
      </c>
      <c r="D646" s="119" t="s">
        <v>1048</v>
      </c>
      <c r="E646" s="197"/>
      <c r="F646" s="216">
        <v>2423393</v>
      </c>
      <c r="G646" s="217" t="s">
        <v>1049</v>
      </c>
      <c r="H646" s="177"/>
      <c r="I646" s="216">
        <v>4300054</v>
      </c>
      <c r="J646" s="217" t="s">
        <v>155</v>
      </c>
      <c r="K646" s="177"/>
      <c r="L646" s="175"/>
      <c r="M646" s="176"/>
      <c r="N646" s="38"/>
      <c r="O646" s="179"/>
    </row>
    <row r="647" spans="1:15" ht="19.5" customHeight="1">
      <c r="A647" s="37"/>
      <c r="B647" s="180"/>
      <c r="C647" s="181"/>
      <c r="D647" s="180"/>
      <c r="E647" s="182"/>
      <c r="F647" s="185">
        <v>3243000</v>
      </c>
      <c r="G647" s="186" t="s">
        <v>1050</v>
      </c>
      <c r="H647" s="177"/>
      <c r="I647" s="185">
        <v>3096422</v>
      </c>
      <c r="J647" s="186" t="s">
        <v>1051</v>
      </c>
      <c r="K647" s="177"/>
      <c r="L647" s="183"/>
      <c r="M647" s="184"/>
      <c r="N647" s="38"/>
      <c r="O647" s="179"/>
    </row>
    <row r="648" spans="1:15" ht="19.5" customHeight="1">
      <c r="A648" s="37"/>
      <c r="B648" s="180"/>
      <c r="C648" s="181"/>
      <c r="D648" s="180"/>
      <c r="E648" s="182"/>
      <c r="F648" s="185">
        <v>2479029</v>
      </c>
      <c r="G648" s="186" t="s">
        <v>1052</v>
      </c>
      <c r="H648" s="177"/>
      <c r="I648" s="185">
        <v>2485009</v>
      </c>
      <c r="J648" s="186" t="s">
        <v>246</v>
      </c>
      <c r="K648" s="177"/>
      <c r="L648" s="183"/>
      <c r="M648" s="184"/>
      <c r="N648" s="38"/>
      <c r="O648" s="179"/>
    </row>
    <row r="649" spans="1:15" ht="19.5" customHeight="1">
      <c r="A649" s="37"/>
      <c r="B649" s="180"/>
      <c r="C649" s="181"/>
      <c r="D649" s="180"/>
      <c r="E649" s="182"/>
      <c r="F649" s="185">
        <v>2464008</v>
      </c>
      <c r="G649" s="186" t="s">
        <v>1053</v>
      </c>
      <c r="H649" s="177"/>
      <c r="I649" s="185">
        <v>2494330</v>
      </c>
      <c r="J649" s="186" t="s">
        <v>250</v>
      </c>
      <c r="K649" s="177"/>
      <c r="L649" s="183"/>
      <c r="M649" s="184"/>
      <c r="N649" s="38"/>
      <c r="O649" s="179"/>
    </row>
    <row r="650" spans="1:15" ht="19.5" customHeight="1">
      <c r="A650" s="37"/>
      <c r="B650" s="180"/>
      <c r="C650" s="181"/>
      <c r="D650" s="180"/>
      <c r="E650" s="182"/>
      <c r="F650" s="185">
        <v>3084752</v>
      </c>
      <c r="G650" s="186" t="s">
        <v>755</v>
      </c>
      <c r="H650" s="177"/>
      <c r="I650" s="185">
        <v>2886206</v>
      </c>
      <c r="J650" s="186" t="s">
        <v>240</v>
      </c>
      <c r="K650" s="39"/>
      <c r="L650" s="183"/>
      <c r="M650" s="184"/>
      <c r="N650" s="38"/>
      <c r="O650" s="179"/>
    </row>
    <row r="651" spans="1:15" ht="19.5" customHeight="1">
      <c r="A651" s="37"/>
      <c r="B651" s="180"/>
      <c r="C651" s="181"/>
      <c r="D651" s="180"/>
      <c r="E651" s="182"/>
      <c r="F651" s="185">
        <v>3008783</v>
      </c>
      <c r="G651" s="186" t="s">
        <v>241</v>
      </c>
      <c r="H651" s="177"/>
      <c r="I651" s="185">
        <v>2880017</v>
      </c>
      <c r="J651" s="186" t="s">
        <v>1054</v>
      </c>
      <c r="K651" s="177"/>
      <c r="L651" s="183"/>
      <c r="M651" s="184"/>
      <c r="N651" s="38"/>
      <c r="O651" s="179"/>
    </row>
    <row r="652" spans="1:15" ht="19.5" customHeight="1">
      <c r="A652" s="37"/>
      <c r="B652" s="180"/>
      <c r="C652" s="181"/>
      <c r="D652" s="180"/>
      <c r="E652" s="182"/>
      <c r="F652" s="185">
        <v>2841516</v>
      </c>
      <c r="G652" s="186" t="s">
        <v>1055</v>
      </c>
      <c r="H652" s="177"/>
      <c r="I652" s="185">
        <v>2875378</v>
      </c>
      <c r="J652" s="186" t="s">
        <v>168</v>
      </c>
      <c r="K652" s="39"/>
      <c r="L652" s="203"/>
      <c r="M652" s="204"/>
      <c r="N652" s="38"/>
      <c r="O652" s="179"/>
    </row>
    <row r="653" spans="1:15" ht="19.5" customHeight="1">
      <c r="A653" s="37"/>
      <c r="B653" s="180"/>
      <c r="C653" s="181"/>
      <c r="D653" s="180"/>
      <c r="E653" s="182"/>
      <c r="F653" s="185">
        <v>2495076</v>
      </c>
      <c r="G653" s="186" t="s">
        <v>1056</v>
      </c>
      <c r="H653" s="177"/>
      <c r="I653" s="185">
        <v>624208</v>
      </c>
      <c r="J653" s="186" t="s">
        <v>569</v>
      </c>
      <c r="K653" s="177"/>
      <c r="L653" s="203"/>
      <c r="M653" s="204"/>
      <c r="N653" s="38"/>
      <c r="O653" s="179"/>
    </row>
    <row r="654" spans="1:15" ht="19.5" customHeight="1">
      <c r="A654" s="37"/>
      <c r="B654" s="180"/>
      <c r="C654" s="181"/>
      <c r="D654" s="180"/>
      <c r="E654" s="182"/>
      <c r="F654" s="185">
        <v>2421929</v>
      </c>
      <c r="G654" s="212" t="s">
        <v>1057</v>
      </c>
      <c r="H654" s="177"/>
      <c r="I654" s="185">
        <v>2883251</v>
      </c>
      <c r="J654" s="186" t="s">
        <v>1058</v>
      </c>
      <c r="K654" s="177"/>
      <c r="L654" s="203"/>
      <c r="M654" s="204"/>
      <c r="N654" s="38"/>
      <c r="O654" s="179"/>
    </row>
    <row r="655" spans="1:15" ht="19.5" customHeight="1">
      <c r="A655" s="37"/>
      <c r="B655" s="188"/>
      <c r="C655" s="189"/>
      <c r="D655" s="188"/>
      <c r="E655" s="190"/>
      <c r="F655" s="185">
        <v>2425284</v>
      </c>
      <c r="G655" s="212" t="s">
        <v>1059</v>
      </c>
      <c r="H655" s="177"/>
      <c r="I655" s="193">
        <v>2498317</v>
      </c>
      <c r="J655" s="194" t="s">
        <v>1060</v>
      </c>
      <c r="K655" s="177"/>
      <c r="L655" s="193"/>
      <c r="M655" s="194"/>
      <c r="N655" s="38"/>
      <c r="O655" s="179"/>
    </row>
    <row r="656" spans="1:15" ht="19.5" customHeight="1">
      <c r="A656" s="37"/>
      <c r="B656" s="120">
        <v>67</v>
      </c>
      <c r="C656" s="173" t="s">
        <v>1061</v>
      </c>
      <c r="D656" s="119" t="s">
        <v>1062</v>
      </c>
      <c r="E656" s="197"/>
      <c r="F656" s="216">
        <v>4404690</v>
      </c>
      <c r="G656" s="217" t="s">
        <v>1063</v>
      </c>
      <c r="H656" s="177"/>
      <c r="I656" s="175">
        <v>2453148</v>
      </c>
      <c r="J656" s="176" t="s">
        <v>185</v>
      </c>
      <c r="K656" s="177"/>
      <c r="L656" s="175"/>
      <c r="M656" s="176"/>
      <c r="N656" s="38"/>
      <c r="O656" s="179"/>
    </row>
    <row r="657" spans="1:15" ht="19.5" customHeight="1">
      <c r="A657" s="37"/>
      <c r="B657" s="180"/>
      <c r="C657" s="181"/>
      <c r="D657" s="180"/>
      <c r="E657" s="182"/>
      <c r="F657" s="185">
        <v>4379316</v>
      </c>
      <c r="G657" s="186" t="s">
        <v>1064</v>
      </c>
      <c r="H657" s="177"/>
      <c r="I657" s="185">
        <v>2825739</v>
      </c>
      <c r="J657" s="186" t="s">
        <v>864</v>
      </c>
      <c r="K657" s="177"/>
      <c r="L657" s="183"/>
      <c r="M657" s="184"/>
      <c r="N657" s="38"/>
      <c r="O657" s="179"/>
    </row>
    <row r="658" spans="1:15" ht="19.5" customHeight="1">
      <c r="A658" s="37"/>
      <c r="B658" s="180"/>
      <c r="C658" s="181"/>
      <c r="D658" s="180"/>
      <c r="E658" s="182"/>
      <c r="F658" s="185">
        <v>2835072</v>
      </c>
      <c r="G658" s="186" t="s">
        <v>1065</v>
      </c>
      <c r="H658" s="177"/>
      <c r="I658" s="185">
        <v>608988</v>
      </c>
      <c r="J658" s="186" t="s">
        <v>1066</v>
      </c>
      <c r="K658" s="177"/>
      <c r="L658" s="183"/>
      <c r="M658" s="184"/>
      <c r="N658" s="38"/>
      <c r="O658" s="179"/>
    </row>
    <row r="659" spans="1:15" ht="19.5" customHeight="1">
      <c r="A659" s="37"/>
      <c r="B659" s="180"/>
      <c r="C659" s="181"/>
      <c r="D659" s="180"/>
      <c r="E659" s="182"/>
      <c r="F659" s="185">
        <v>2876264</v>
      </c>
      <c r="G659" s="186" t="s">
        <v>1067</v>
      </c>
      <c r="H659" s="177"/>
      <c r="I659" s="185">
        <v>147532</v>
      </c>
      <c r="J659" s="186" t="s">
        <v>1068</v>
      </c>
      <c r="K659" s="177"/>
      <c r="L659" s="183"/>
      <c r="M659" s="184"/>
      <c r="N659" s="38"/>
      <c r="O659" s="179"/>
    </row>
    <row r="660" spans="1:15" ht="19.5" customHeight="1">
      <c r="A660" s="37"/>
      <c r="B660" s="180"/>
      <c r="C660" s="181"/>
      <c r="D660" s="180"/>
      <c r="E660" s="182"/>
      <c r="F660" s="185">
        <v>3092979</v>
      </c>
      <c r="G660" s="186" t="s">
        <v>1069</v>
      </c>
      <c r="H660" s="177"/>
      <c r="I660" s="183"/>
      <c r="J660" s="228"/>
      <c r="K660" s="177"/>
      <c r="L660" s="183"/>
      <c r="M660" s="184"/>
      <c r="N660" s="38"/>
      <c r="O660" s="179"/>
    </row>
    <row r="661" spans="1:15" ht="19.5" customHeight="1">
      <c r="A661" s="37"/>
      <c r="B661" s="180"/>
      <c r="C661" s="181"/>
      <c r="D661" s="180"/>
      <c r="E661" s="182"/>
      <c r="F661" s="185">
        <v>4364376</v>
      </c>
      <c r="G661" s="186" t="s">
        <v>1070</v>
      </c>
      <c r="H661" s="177"/>
      <c r="I661" s="183"/>
      <c r="J661" s="228"/>
      <c r="K661" s="177"/>
      <c r="L661" s="183"/>
      <c r="M661" s="184"/>
      <c r="N661" s="38"/>
      <c r="O661" s="179"/>
    </row>
    <row r="662" spans="1:15" ht="19.5" customHeight="1">
      <c r="A662" s="37"/>
      <c r="B662" s="180"/>
      <c r="C662" s="181"/>
      <c r="D662" s="180"/>
      <c r="E662" s="182"/>
      <c r="F662" s="185">
        <v>2706753</v>
      </c>
      <c r="G662" s="186" t="s">
        <v>1071</v>
      </c>
      <c r="H662" s="177"/>
      <c r="I662" s="183"/>
      <c r="J662" s="228"/>
      <c r="K662" s="177"/>
      <c r="L662" s="183"/>
      <c r="M662" s="184"/>
      <c r="N662" s="38"/>
      <c r="O662" s="179"/>
    </row>
    <row r="663" spans="1:15" ht="19.5" customHeight="1">
      <c r="A663" s="37"/>
      <c r="B663" s="180"/>
      <c r="C663" s="181"/>
      <c r="D663" s="180"/>
      <c r="E663" s="182"/>
      <c r="F663" s="185">
        <v>4365404</v>
      </c>
      <c r="G663" s="186" t="s">
        <v>1072</v>
      </c>
      <c r="H663" s="177"/>
      <c r="I663" s="203"/>
      <c r="J663" s="244"/>
      <c r="K663" s="177"/>
      <c r="L663" s="203"/>
      <c r="M663" s="204"/>
      <c r="N663" s="38"/>
      <c r="O663" s="179"/>
    </row>
    <row r="664" spans="1:15" ht="19.5" customHeight="1">
      <c r="A664" s="37"/>
      <c r="B664" s="180"/>
      <c r="C664" s="181"/>
      <c r="D664" s="180"/>
      <c r="E664" s="182"/>
      <c r="F664" s="185">
        <v>4381178</v>
      </c>
      <c r="G664" s="186" t="s">
        <v>660</v>
      </c>
      <c r="H664" s="39"/>
      <c r="I664" s="203"/>
      <c r="J664" s="244"/>
      <c r="K664" s="177"/>
      <c r="L664" s="203"/>
      <c r="M664" s="204"/>
      <c r="N664" s="38"/>
      <c r="O664" s="179"/>
    </row>
    <row r="665" spans="1:15" ht="19.5" customHeight="1">
      <c r="A665" s="37"/>
      <c r="B665" s="188"/>
      <c r="C665" s="189"/>
      <c r="D665" s="188"/>
      <c r="E665" s="190"/>
      <c r="F665" s="193">
        <v>4310185</v>
      </c>
      <c r="G665" s="194" t="s">
        <v>1073</v>
      </c>
      <c r="H665" s="39"/>
      <c r="I665" s="193"/>
      <c r="J665" s="245"/>
      <c r="K665" s="246"/>
      <c r="L665" s="193"/>
      <c r="M665" s="194"/>
      <c r="N665" s="38"/>
      <c r="O665" s="179"/>
    </row>
    <row r="666" spans="1:15" ht="34.5" customHeight="1">
      <c r="A666" s="37"/>
      <c r="B666" s="43"/>
      <c r="C666" s="44"/>
      <c r="D666" s="45"/>
      <c r="E666" s="45"/>
      <c r="F666" s="46"/>
      <c r="G666" s="47"/>
      <c r="H666" s="47"/>
      <c r="I666" s="48"/>
      <c r="J666" s="47"/>
      <c r="K666" s="47"/>
      <c r="L666" s="48"/>
      <c r="M666" s="47"/>
      <c r="N666" s="49"/>
      <c r="O666" s="50"/>
    </row>
    <row r="667" spans="1:15" ht="15.75" customHeight="1">
      <c r="I667" s="51"/>
    </row>
    <row r="668" spans="1:15" ht="15.75" customHeight="1">
      <c r="I668" s="51"/>
    </row>
    <row r="669" spans="1:15" ht="15.75" customHeight="1">
      <c r="I669" s="51"/>
    </row>
    <row r="670" spans="1:15" ht="15.75" customHeight="1">
      <c r="I670" s="51"/>
    </row>
    <row r="671" spans="1:15" ht="15.75" customHeight="1">
      <c r="I671" s="51"/>
    </row>
    <row r="672" spans="1:15" ht="15.75" customHeight="1">
      <c r="I672" s="51"/>
    </row>
    <row r="673" spans="9:9" ht="15.75" customHeight="1">
      <c r="I673" s="51"/>
    </row>
    <row r="674" spans="9:9" ht="15.75" customHeight="1">
      <c r="I674" s="51"/>
    </row>
    <row r="675" spans="9:9" ht="15.75" customHeight="1">
      <c r="I675" s="51"/>
    </row>
    <row r="676" spans="9:9" ht="15.75" customHeight="1">
      <c r="I676" s="51"/>
    </row>
    <row r="677" spans="9:9" ht="15.75" customHeight="1">
      <c r="I677" s="51"/>
    </row>
    <row r="678" spans="9:9" ht="15.75" customHeight="1">
      <c r="I678" s="51"/>
    </row>
    <row r="679" spans="9:9" ht="15.75" customHeight="1">
      <c r="I679" s="51"/>
    </row>
    <row r="680" spans="9:9" ht="15.75" customHeight="1">
      <c r="I680" s="51"/>
    </row>
    <row r="681" spans="9:9" ht="15.75" customHeight="1">
      <c r="I681" s="51"/>
    </row>
    <row r="682" spans="9:9" ht="15.75" customHeight="1">
      <c r="I682" s="51"/>
    </row>
    <row r="683" spans="9:9" ht="15.75" customHeight="1">
      <c r="I683" s="51"/>
    </row>
    <row r="684" spans="9:9" ht="15.75" customHeight="1">
      <c r="I684" s="51"/>
    </row>
    <row r="685" spans="9:9" ht="15.75" customHeight="1">
      <c r="I685" s="51"/>
    </row>
    <row r="686" spans="9:9" ht="15.75" customHeight="1">
      <c r="I686" s="51"/>
    </row>
    <row r="687" spans="9:9" ht="15.75" customHeight="1">
      <c r="I687" s="51"/>
    </row>
    <row r="688" spans="9:9" ht="15.75" customHeight="1">
      <c r="I688" s="51"/>
    </row>
    <row r="689" spans="9:9" ht="15.75" customHeight="1">
      <c r="I689" s="51"/>
    </row>
    <row r="690" spans="9:9" ht="15.75" customHeight="1">
      <c r="I690" s="51"/>
    </row>
    <row r="691" spans="9:9" ht="15.75" customHeight="1">
      <c r="I691" s="51"/>
    </row>
    <row r="692" spans="9:9" ht="15.75" customHeight="1">
      <c r="I692" s="51"/>
    </row>
    <row r="693" spans="9:9" ht="15.75" customHeight="1">
      <c r="I693" s="51"/>
    </row>
    <row r="694" spans="9:9" ht="15.75" customHeight="1">
      <c r="I694" s="51"/>
    </row>
    <row r="695" spans="9:9" ht="15.75" customHeight="1">
      <c r="I695" s="51"/>
    </row>
    <row r="696" spans="9:9" ht="15.75" customHeight="1">
      <c r="I696" s="51"/>
    </row>
    <row r="697" spans="9:9" ht="15.75" customHeight="1">
      <c r="I697" s="51"/>
    </row>
    <row r="698" spans="9:9" ht="15.75" customHeight="1">
      <c r="I698" s="51"/>
    </row>
    <row r="699" spans="9:9" ht="15.75" customHeight="1">
      <c r="I699" s="51"/>
    </row>
    <row r="700" spans="9:9" ht="15.75" customHeight="1">
      <c r="I700" s="51"/>
    </row>
    <row r="701" spans="9:9" ht="15.75" customHeight="1">
      <c r="I701" s="51"/>
    </row>
    <row r="702" spans="9:9" ht="15.75" customHeight="1">
      <c r="I702" s="51"/>
    </row>
    <row r="703" spans="9:9" ht="15.75" customHeight="1">
      <c r="I703" s="51"/>
    </row>
    <row r="704" spans="9:9" ht="15.75" customHeight="1">
      <c r="I704" s="51"/>
    </row>
    <row r="705" spans="9:9" ht="15.75" customHeight="1">
      <c r="I705" s="51"/>
    </row>
    <row r="706" spans="9:9" ht="15.75" customHeight="1">
      <c r="I706" s="51"/>
    </row>
    <row r="707" spans="9:9" ht="15.75" customHeight="1">
      <c r="I707" s="51"/>
    </row>
    <row r="708" spans="9:9" ht="15.75" customHeight="1">
      <c r="I708" s="51"/>
    </row>
    <row r="709" spans="9:9" ht="15.75" customHeight="1">
      <c r="I709" s="51"/>
    </row>
    <row r="710" spans="9:9" ht="15.75" customHeight="1">
      <c r="I710" s="51"/>
    </row>
    <row r="711" spans="9:9" ht="15.75" customHeight="1">
      <c r="I711" s="51"/>
    </row>
    <row r="712" spans="9:9" ht="15.75" customHeight="1">
      <c r="I712" s="51"/>
    </row>
    <row r="713" spans="9:9" ht="15.75" customHeight="1">
      <c r="I713" s="51"/>
    </row>
    <row r="714" spans="9:9" ht="15.75" customHeight="1">
      <c r="I714" s="51"/>
    </row>
    <row r="715" spans="9:9" ht="15.75" customHeight="1">
      <c r="I715" s="51"/>
    </row>
    <row r="716" spans="9:9" ht="15.75" customHeight="1">
      <c r="I716" s="51"/>
    </row>
    <row r="717" spans="9:9" ht="15.75" customHeight="1">
      <c r="I717" s="51"/>
    </row>
    <row r="718" spans="9:9" ht="15.75" customHeight="1">
      <c r="I718" s="51"/>
    </row>
    <row r="719" spans="9:9" ht="15.75" customHeight="1">
      <c r="I719" s="51"/>
    </row>
    <row r="720" spans="9:9" ht="15.75" customHeight="1">
      <c r="I720" s="51"/>
    </row>
    <row r="721" spans="9:9" ht="15.75" customHeight="1">
      <c r="I721" s="51"/>
    </row>
    <row r="722" spans="9:9" ht="15.75" customHeight="1">
      <c r="I722" s="51"/>
    </row>
    <row r="723" spans="9:9" ht="15.75" customHeight="1">
      <c r="I723" s="51"/>
    </row>
    <row r="724" spans="9:9" ht="15.75" customHeight="1">
      <c r="I724" s="51"/>
    </row>
    <row r="725" spans="9:9" ht="15.75" customHeight="1">
      <c r="I725" s="51"/>
    </row>
    <row r="726" spans="9:9" ht="15.75" customHeight="1">
      <c r="I726" s="51"/>
    </row>
    <row r="727" spans="9:9" ht="15.75" customHeight="1">
      <c r="I727" s="51"/>
    </row>
    <row r="728" spans="9:9" ht="15.75" customHeight="1">
      <c r="I728" s="51"/>
    </row>
    <row r="729" spans="9:9" ht="15.75" customHeight="1">
      <c r="I729" s="51"/>
    </row>
    <row r="730" spans="9:9" ht="15.75" customHeight="1">
      <c r="I730" s="51"/>
    </row>
    <row r="731" spans="9:9" ht="15.75" customHeight="1">
      <c r="I731" s="51"/>
    </row>
    <row r="732" spans="9:9" ht="15.75" customHeight="1">
      <c r="I732" s="51"/>
    </row>
    <row r="733" spans="9:9" ht="15.75" customHeight="1">
      <c r="I733" s="51"/>
    </row>
    <row r="734" spans="9:9" ht="15.75" customHeight="1">
      <c r="I734" s="51"/>
    </row>
    <row r="735" spans="9:9" ht="15.75" customHeight="1">
      <c r="I735" s="51"/>
    </row>
    <row r="736" spans="9:9" ht="15.75" customHeight="1">
      <c r="I736" s="51"/>
    </row>
    <row r="737" spans="9:9" ht="15.75" customHeight="1">
      <c r="I737" s="51"/>
    </row>
    <row r="738" spans="9:9" ht="15.75" customHeight="1">
      <c r="I738" s="51"/>
    </row>
    <row r="739" spans="9:9" ht="15.75" customHeight="1">
      <c r="I739" s="51"/>
    </row>
    <row r="740" spans="9:9" ht="15.75" customHeight="1">
      <c r="I740" s="51"/>
    </row>
    <row r="741" spans="9:9" ht="15.75" customHeight="1">
      <c r="I741" s="51"/>
    </row>
    <row r="742" spans="9:9" ht="15.75" customHeight="1">
      <c r="I742" s="51"/>
    </row>
    <row r="743" spans="9:9" ht="15.75" customHeight="1">
      <c r="I743" s="51"/>
    </row>
    <row r="744" spans="9:9" ht="15.75" customHeight="1">
      <c r="I744" s="51"/>
    </row>
    <row r="745" spans="9:9" ht="15.75" customHeight="1">
      <c r="I745" s="51"/>
    </row>
    <row r="746" spans="9:9" ht="15.75" customHeight="1">
      <c r="I746" s="51"/>
    </row>
    <row r="747" spans="9:9" ht="15.75" customHeight="1">
      <c r="I747" s="51"/>
    </row>
    <row r="748" spans="9:9" ht="15.75" customHeight="1">
      <c r="I748" s="51"/>
    </row>
    <row r="749" spans="9:9" ht="15.75" customHeight="1">
      <c r="I749" s="51"/>
    </row>
    <row r="750" spans="9:9" ht="15.75" customHeight="1">
      <c r="I750" s="51"/>
    </row>
    <row r="751" spans="9:9" ht="15.75" customHeight="1">
      <c r="I751" s="51"/>
    </row>
    <row r="752" spans="9:9" ht="15.75" customHeight="1">
      <c r="I752" s="51"/>
    </row>
    <row r="753" spans="9:9" ht="15.75" customHeight="1">
      <c r="I753" s="51"/>
    </row>
    <row r="754" spans="9:9" ht="15.75" customHeight="1">
      <c r="I754" s="51"/>
    </row>
    <row r="755" spans="9:9" ht="15.75" customHeight="1">
      <c r="I755" s="51"/>
    </row>
    <row r="756" spans="9:9" ht="15.75" customHeight="1">
      <c r="I756" s="51"/>
    </row>
    <row r="757" spans="9:9" ht="15.75" customHeight="1">
      <c r="I757" s="51"/>
    </row>
    <row r="758" spans="9:9" ht="15.75" customHeight="1">
      <c r="I758" s="51"/>
    </row>
    <row r="759" spans="9:9" ht="15.75" customHeight="1">
      <c r="I759" s="51"/>
    </row>
    <row r="760" spans="9:9" ht="15.75" customHeight="1">
      <c r="I760" s="51"/>
    </row>
    <row r="761" spans="9:9" ht="15.75" customHeight="1">
      <c r="I761" s="51"/>
    </row>
    <row r="762" spans="9:9" ht="15.75" customHeight="1">
      <c r="I762" s="51"/>
    </row>
    <row r="763" spans="9:9" ht="15.75" customHeight="1">
      <c r="I763" s="51"/>
    </row>
    <row r="764" spans="9:9" ht="15.75" customHeight="1">
      <c r="I764" s="51"/>
    </row>
    <row r="765" spans="9:9" ht="15.75" customHeight="1">
      <c r="I765" s="51"/>
    </row>
    <row r="766" spans="9:9" ht="15.75" customHeight="1">
      <c r="I766" s="51"/>
    </row>
    <row r="767" spans="9:9" ht="15.75" customHeight="1">
      <c r="I767" s="51"/>
    </row>
    <row r="768" spans="9:9" ht="15.75" customHeight="1">
      <c r="I768" s="51"/>
    </row>
    <row r="769" spans="9:9" ht="15.75" customHeight="1">
      <c r="I769" s="51"/>
    </row>
    <row r="770" spans="9:9" ht="15.75" customHeight="1">
      <c r="I770" s="51"/>
    </row>
    <row r="771" spans="9:9" ht="15.75" customHeight="1">
      <c r="I771" s="51"/>
    </row>
    <row r="772" spans="9:9" ht="15.75" customHeight="1">
      <c r="I772" s="51"/>
    </row>
    <row r="773" spans="9:9" ht="15.75" customHeight="1">
      <c r="I773" s="51"/>
    </row>
    <row r="774" spans="9:9" ht="15.75" customHeight="1">
      <c r="I774" s="51"/>
    </row>
    <row r="775" spans="9:9" ht="15.75" customHeight="1">
      <c r="I775" s="51"/>
    </row>
    <row r="776" spans="9:9" ht="15.75" customHeight="1">
      <c r="I776" s="51"/>
    </row>
    <row r="777" spans="9:9" ht="15.75" customHeight="1">
      <c r="I777" s="51"/>
    </row>
    <row r="778" spans="9:9" ht="15.75" customHeight="1">
      <c r="I778" s="51"/>
    </row>
    <row r="779" spans="9:9" ht="15.75" customHeight="1">
      <c r="I779" s="51"/>
    </row>
    <row r="780" spans="9:9" ht="15.75" customHeight="1">
      <c r="I780" s="51"/>
    </row>
    <row r="781" spans="9:9" ht="15.75" customHeight="1">
      <c r="I781" s="51"/>
    </row>
    <row r="782" spans="9:9" ht="15.75" customHeight="1">
      <c r="I782" s="51"/>
    </row>
    <row r="783" spans="9:9" ht="15.75" customHeight="1">
      <c r="I783" s="51"/>
    </row>
    <row r="784" spans="9:9" ht="15.75" customHeight="1">
      <c r="I784" s="51"/>
    </row>
    <row r="785" spans="9:9" ht="15.75" customHeight="1">
      <c r="I785" s="51"/>
    </row>
    <row r="786" spans="9:9" ht="15.75" customHeight="1">
      <c r="I786" s="51"/>
    </row>
    <row r="787" spans="9:9" ht="15.75" customHeight="1">
      <c r="I787" s="51"/>
    </row>
    <row r="788" spans="9:9" ht="15.75" customHeight="1">
      <c r="I788" s="51"/>
    </row>
    <row r="789" spans="9:9" ht="15.75" customHeight="1">
      <c r="I789" s="51"/>
    </row>
    <row r="790" spans="9:9" ht="15.75" customHeight="1">
      <c r="I790" s="51"/>
    </row>
    <row r="791" spans="9:9" ht="15.75" customHeight="1">
      <c r="I791" s="51"/>
    </row>
    <row r="792" spans="9:9" ht="15.75" customHeight="1">
      <c r="I792" s="51"/>
    </row>
    <row r="793" spans="9:9" ht="15.75" customHeight="1">
      <c r="I793" s="51"/>
    </row>
    <row r="794" spans="9:9" ht="15.75" customHeight="1">
      <c r="I794" s="51"/>
    </row>
    <row r="795" spans="9:9" ht="15.75" customHeight="1">
      <c r="I795" s="51"/>
    </row>
    <row r="796" spans="9:9" ht="15.75" customHeight="1">
      <c r="I796" s="51"/>
    </row>
    <row r="797" spans="9:9" ht="15.75" customHeight="1">
      <c r="I797" s="51"/>
    </row>
    <row r="798" spans="9:9" ht="15.75" customHeight="1">
      <c r="I798" s="51"/>
    </row>
    <row r="799" spans="9:9" ht="15.75" customHeight="1">
      <c r="I799" s="51"/>
    </row>
    <row r="800" spans="9:9" ht="15.75" customHeight="1">
      <c r="I800" s="51"/>
    </row>
    <row r="801" spans="9:9" ht="15.75" customHeight="1">
      <c r="I801" s="51"/>
    </row>
    <row r="802" spans="9:9" ht="15.75" customHeight="1">
      <c r="I802" s="51"/>
    </row>
    <row r="803" spans="9:9" ht="15.75" customHeight="1">
      <c r="I803" s="51"/>
    </row>
    <row r="804" spans="9:9" ht="15.75" customHeight="1">
      <c r="I804" s="51"/>
    </row>
    <row r="805" spans="9:9" ht="15.75" customHeight="1">
      <c r="I805" s="51"/>
    </row>
    <row r="806" spans="9:9" ht="15.75" customHeight="1">
      <c r="I806" s="51"/>
    </row>
    <row r="807" spans="9:9" ht="15.75" customHeight="1">
      <c r="I807" s="51"/>
    </row>
    <row r="808" spans="9:9" ht="15.75" customHeight="1">
      <c r="I808" s="51"/>
    </row>
    <row r="809" spans="9:9" ht="15.75" customHeight="1">
      <c r="I809" s="51"/>
    </row>
    <row r="810" spans="9:9" ht="15.75" customHeight="1">
      <c r="I810" s="51"/>
    </row>
    <row r="811" spans="9:9" ht="15.75" customHeight="1">
      <c r="I811" s="51"/>
    </row>
    <row r="812" spans="9:9" ht="15.75" customHeight="1">
      <c r="I812" s="51"/>
    </row>
    <row r="813" spans="9:9" ht="15.75" customHeight="1">
      <c r="I813" s="51"/>
    </row>
    <row r="814" spans="9:9" ht="15.75" customHeight="1">
      <c r="I814" s="51"/>
    </row>
    <row r="815" spans="9:9" ht="15.75" customHeight="1">
      <c r="I815" s="51"/>
    </row>
    <row r="816" spans="9:9" ht="15.75" customHeight="1">
      <c r="I816" s="51"/>
    </row>
    <row r="817" spans="9:9" ht="15.75" customHeight="1">
      <c r="I817" s="51"/>
    </row>
    <row r="818" spans="9:9" ht="15.75" customHeight="1">
      <c r="I818" s="51"/>
    </row>
    <row r="819" spans="9:9" ht="15.75" customHeight="1">
      <c r="I819" s="51"/>
    </row>
    <row r="820" spans="9:9" ht="15.75" customHeight="1">
      <c r="I820" s="51"/>
    </row>
    <row r="821" spans="9:9" ht="15.75" customHeight="1">
      <c r="I821" s="51"/>
    </row>
    <row r="822" spans="9:9" ht="15.75" customHeight="1">
      <c r="I822" s="51"/>
    </row>
    <row r="823" spans="9:9" ht="15.75" customHeight="1">
      <c r="I823" s="51"/>
    </row>
    <row r="824" spans="9:9" ht="15.75" customHeight="1">
      <c r="I824" s="51"/>
    </row>
    <row r="825" spans="9:9" ht="15.75" customHeight="1">
      <c r="I825" s="51"/>
    </row>
    <row r="826" spans="9:9" ht="15.75" customHeight="1">
      <c r="I826" s="51"/>
    </row>
    <row r="827" spans="9:9" ht="15.75" customHeight="1">
      <c r="I827" s="51"/>
    </row>
    <row r="828" spans="9:9" ht="15.75" customHeight="1">
      <c r="I828" s="51"/>
    </row>
    <row r="829" spans="9:9" ht="15.75" customHeight="1">
      <c r="I829" s="51"/>
    </row>
    <row r="830" spans="9:9" ht="15.75" customHeight="1">
      <c r="I830" s="51"/>
    </row>
    <row r="831" spans="9:9" ht="15.75" customHeight="1">
      <c r="I831" s="51"/>
    </row>
    <row r="832" spans="9:9" ht="15.75" customHeight="1">
      <c r="I832" s="51"/>
    </row>
    <row r="833" spans="9:9" ht="15.75" customHeight="1">
      <c r="I833" s="51"/>
    </row>
    <row r="834" spans="9:9" ht="15.75" customHeight="1">
      <c r="I834" s="51"/>
    </row>
    <row r="835" spans="9:9" ht="15.75" customHeight="1">
      <c r="I835" s="51"/>
    </row>
    <row r="836" spans="9:9" ht="15.75" customHeight="1">
      <c r="I836" s="51"/>
    </row>
    <row r="837" spans="9:9" ht="15.75" customHeight="1">
      <c r="I837" s="51"/>
    </row>
    <row r="838" spans="9:9" ht="15.75" customHeight="1">
      <c r="I838" s="51"/>
    </row>
    <row r="839" spans="9:9" ht="15.75" customHeight="1">
      <c r="I839" s="51"/>
    </row>
    <row r="840" spans="9:9" ht="15.75" customHeight="1">
      <c r="I840" s="51"/>
    </row>
    <row r="841" spans="9:9" ht="15.75" customHeight="1">
      <c r="I841" s="51"/>
    </row>
    <row r="842" spans="9:9" ht="15.75" customHeight="1">
      <c r="I842" s="51"/>
    </row>
    <row r="843" spans="9:9" ht="15.75" customHeight="1">
      <c r="I843" s="51"/>
    </row>
    <row r="844" spans="9:9" ht="15.75" customHeight="1">
      <c r="I844" s="51"/>
    </row>
    <row r="845" spans="9:9" ht="15.75" customHeight="1">
      <c r="I845" s="51"/>
    </row>
    <row r="846" spans="9:9" ht="15.75" customHeight="1">
      <c r="I846" s="51"/>
    </row>
    <row r="847" spans="9:9" ht="15.75" customHeight="1">
      <c r="I847" s="51"/>
    </row>
    <row r="848" spans="9:9" ht="15.75" customHeight="1">
      <c r="I848" s="51"/>
    </row>
    <row r="849" spans="9:9" ht="15.75" customHeight="1">
      <c r="I849" s="51"/>
    </row>
    <row r="850" spans="9:9" ht="15.75" customHeight="1">
      <c r="I850" s="51"/>
    </row>
    <row r="851" spans="9:9" ht="15.75" customHeight="1">
      <c r="I851" s="51"/>
    </row>
    <row r="852" spans="9:9" ht="15.75" customHeight="1">
      <c r="I852" s="51"/>
    </row>
    <row r="853" spans="9:9" ht="15.75" customHeight="1">
      <c r="I853" s="51"/>
    </row>
    <row r="854" spans="9:9" ht="15.75" customHeight="1">
      <c r="I854" s="51"/>
    </row>
    <row r="855" spans="9:9" ht="15.75" customHeight="1">
      <c r="I855" s="51"/>
    </row>
    <row r="856" spans="9:9" ht="15.75" customHeight="1">
      <c r="I856" s="51"/>
    </row>
    <row r="857" spans="9:9" ht="15.75" customHeight="1">
      <c r="I857" s="51"/>
    </row>
    <row r="858" spans="9:9" ht="15.75" customHeight="1">
      <c r="I858" s="51"/>
    </row>
    <row r="859" spans="9:9" ht="15.75" customHeight="1">
      <c r="I859" s="51"/>
    </row>
    <row r="860" spans="9:9" ht="15.75" customHeight="1">
      <c r="I860" s="51"/>
    </row>
    <row r="861" spans="9:9" ht="15.75" customHeight="1">
      <c r="I861" s="51"/>
    </row>
    <row r="862" spans="9:9" ht="15.75" customHeight="1">
      <c r="I862" s="51"/>
    </row>
    <row r="863" spans="9:9" ht="15.75" customHeight="1">
      <c r="I863" s="51"/>
    </row>
    <row r="864" spans="9:9" ht="15.75" customHeight="1">
      <c r="I864" s="51"/>
    </row>
    <row r="865" spans="9:9" ht="15.75" customHeight="1">
      <c r="I865" s="51"/>
    </row>
    <row r="866" spans="9:9" ht="14.1"/>
    <row r="867" spans="9:9" ht="14.1"/>
    <row r="868" spans="9:9" ht="14.1"/>
    <row r="869" spans="9:9" ht="14.1"/>
    <row r="870" spans="9:9" ht="14.1"/>
    <row r="871" spans="9:9" ht="14.1"/>
    <row r="872" spans="9:9" ht="14.1"/>
    <row r="873" spans="9:9" ht="14.1"/>
    <row r="874" spans="9:9" ht="14.1"/>
    <row r="875" spans="9:9" ht="14.1"/>
    <row r="876" spans="9:9" ht="14.1"/>
    <row r="877" spans="9:9" ht="14.1"/>
    <row r="878" spans="9:9" ht="14.1"/>
    <row r="879" spans="9:9" ht="14.1"/>
    <row r="880" spans="9:9" ht="14.1"/>
    <row r="881" ht="14.1"/>
    <row r="882" ht="14.1"/>
    <row r="883" ht="14.1"/>
    <row r="884" ht="14.1"/>
    <row r="885" ht="14.1"/>
    <row r="886" ht="14.1"/>
    <row r="887" ht="14.1"/>
    <row r="888" ht="14.1"/>
    <row r="889" ht="14.1"/>
    <row r="890" ht="14.1"/>
    <row r="891" ht="14.1"/>
    <row r="892" ht="14.1"/>
    <row r="893" ht="14.1"/>
    <row r="894" ht="14.1"/>
    <row r="895" ht="14.1"/>
    <row r="896" ht="14.1"/>
    <row r="897" ht="14.1"/>
    <row r="898" ht="14.1"/>
    <row r="899" ht="14.1"/>
    <row r="900" ht="14.1"/>
    <row r="901" ht="14.1"/>
    <row r="902" ht="14.1"/>
    <row r="903" ht="14.1"/>
    <row r="904" ht="14.1"/>
    <row r="905" ht="14.1"/>
    <row r="906" ht="14.1"/>
    <row r="907" ht="14.1"/>
    <row r="908" ht="14.1"/>
    <row r="909" ht="14.1"/>
    <row r="910" ht="14.1"/>
    <row r="911" ht="14.1"/>
    <row r="912" ht="14.1"/>
    <row r="913" ht="14.1"/>
    <row r="914" ht="14.1"/>
    <row r="915" ht="14.1"/>
    <row r="916" ht="14.1"/>
    <row r="917" ht="14.1"/>
    <row r="918" ht="14.1"/>
    <row r="919" ht="14.1"/>
    <row r="920" ht="14.1"/>
    <row r="921" ht="14.1"/>
    <row r="922" ht="14.1"/>
    <row r="923" ht="14.1"/>
    <row r="924" ht="14.1"/>
    <row r="925" ht="14.1"/>
    <row r="926" ht="14.1"/>
    <row r="927" ht="14.1"/>
    <row r="928" ht="14.1"/>
    <row r="929" ht="14.1"/>
    <row r="930" ht="14.1"/>
    <row r="931" ht="14.1"/>
    <row r="932" ht="14.1"/>
    <row r="933" ht="14.1"/>
    <row r="934" ht="14.1"/>
    <row r="935" ht="14.1"/>
    <row r="936" ht="14.1"/>
    <row r="937" ht="14.1"/>
    <row r="938" ht="14.1"/>
    <row r="939" ht="14.1"/>
    <row r="940" ht="14.1"/>
    <row r="941" ht="14.1"/>
    <row r="942" ht="14.1"/>
    <row r="943" ht="14.1"/>
    <row r="944" ht="14.1"/>
    <row r="945" ht="14.1"/>
    <row r="946" ht="14.1"/>
    <row r="947" ht="14.1"/>
    <row r="948" ht="14.1"/>
    <row r="949" ht="14.1"/>
    <row r="950" ht="14.1"/>
    <row r="951" ht="14.1"/>
    <row r="952" ht="14.1"/>
    <row r="953" ht="14.1"/>
    <row r="954" ht="14.1"/>
    <row r="955" ht="14.1"/>
    <row r="956" ht="14.1"/>
    <row r="957" ht="14.1"/>
    <row r="958" ht="14.1"/>
    <row r="959" ht="14.1"/>
    <row r="960" ht="14.1"/>
    <row r="961" ht="14.1"/>
    <row r="962" ht="14.1"/>
    <row r="963" ht="14.1"/>
    <row r="964" ht="14.1"/>
    <row r="965" ht="14.1"/>
    <row r="966" ht="14.1"/>
    <row r="967" ht="14.1"/>
    <row r="968" ht="14.1"/>
    <row r="969" ht="14.1"/>
    <row r="970" ht="14.1"/>
    <row r="971" ht="14.1"/>
    <row r="972" ht="14.1"/>
    <row r="973" ht="14.1"/>
    <row r="974" ht="14.1"/>
    <row r="975" ht="14.1"/>
    <row r="976" ht="14.1"/>
    <row r="977" ht="14.1"/>
    <row r="978" ht="14.1"/>
    <row r="979" ht="14.1"/>
    <row r="980" ht="14.1"/>
    <row r="981" ht="14.1"/>
    <row r="982" ht="14.1"/>
    <row r="983" ht="14.1"/>
    <row r="984" ht="14.1"/>
    <row r="985" ht="14.1"/>
    <row r="986" ht="14.1"/>
    <row r="987" ht="14.1"/>
    <row r="988" ht="14.1"/>
    <row r="989" ht="14.1"/>
    <row r="990" ht="14.1"/>
    <row r="991" ht="14.1"/>
    <row r="992" ht="14.1"/>
    <row r="993" ht="14.1"/>
    <row r="994" ht="14.1"/>
    <row r="995" ht="14.1"/>
    <row r="996" ht="14.1"/>
    <row r="997" ht="14.1"/>
    <row r="998" ht="14.1"/>
    <row r="999" ht="14.1"/>
  </sheetData>
  <mergeCells count="204">
    <mergeCell ref="F2:J2"/>
    <mergeCell ref="C3:D3"/>
    <mergeCell ref="F3:J3"/>
    <mergeCell ref="B7:B16"/>
    <mergeCell ref="C7:C16"/>
    <mergeCell ref="D7:D16"/>
    <mergeCell ref="B17:B26"/>
    <mergeCell ref="C17:C26"/>
    <mergeCell ref="D17:D26"/>
    <mergeCell ref="B27:B36"/>
    <mergeCell ref="C27:C36"/>
    <mergeCell ref="D27:D36"/>
    <mergeCell ref="C37:C46"/>
    <mergeCell ref="D37:D46"/>
    <mergeCell ref="B37:B46"/>
    <mergeCell ref="B47:B56"/>
    <mergeCell ref="C47:C56"/>
    <mergeCell ref="D47:D56"/>
    <mergeCell ref="B57:B66"/>
    <mergeCell ref="C57:C66"/>
    <mergeCell ref="D57:D66"/>
    <mergeCell ref="C87:C96"/>
    <mergeCell ref="D87:D96"/>
    <mergeCell ref="B67:B76"/>
    <mergeCell ref="C67:C76"/>
    <mergeCell ref="D67:D76"/>
    <mergeCell ref="B77:B86"/>
    <mergeCell ref="C77:C86"/>
    <mergeCell ref="D77:D86"/>
    <mergeCell ref="B87:B96"/>
    <mergeCell ref="C117:C126"/>
    <mergeCell ref="D117:D126"/>
    <mergeCell ref="B97:B106"/>
    <mergeCell ref="C97:C106"/>
    <mergeCell ref="D97:D106"/>
    <mergeCell ref="B107:B116"/>
    <mergeCell ref="C107:C116"/>
    <mergeCell ref="D107:D116"/>
    <mergeCell ref="B117:B126"/>
    <mergeCell ref="C234:C243"/>
    <mergeCell ref="D234:D243"/>
    <mergeCell ref="B217:B226"/>
    <mergeCell ref="C217:C226"/>
    <mergeCell ref="D217:D226"/>
    <mergeCell ref="B227:B233"/>
    <mergeCell ref="C227:C233"/>
    <mergeCell ref="D227:D233"/>
    <mergeCell ref="B234:B243"/>
    <mergeCell ref="C263:C272"/>
    <mergeCell ref="D263:D272"/>
    <mergeCell ref="B244:B253"/>
    <mergeCell ref="C244:C253"/>
    <mergeCell ref="D244:D253"/>
    <mergeCell ref="B254:B262"/>
    <mergeCell ref="C254:C262"/>
    <mergeCell ref="D254:D262"/>
    <mergeCell ref="B263:B272"/>
    <mergeCell ref="C293:C301"/>
    <mergeCell ref="D293:D301"/>
    <mergeCell ref="B273:B282"/>
    <mergeCell ref="C273:C282"/>
    <mergeCell ref="D273:D282"/>
    <mergeCell ref="B283:B292"/>
    <mergeCell ref="C283:C292"/>
    <mergeCell ref="D283:D292"/>
    <mergeCell ref="B293:B301"/>
    <mergeCell ref="C322:C331"/>
    <mergeCell ref="D322:D331"/>
    <mergeCell ref="B302:B311"/>
    <mergeCell ref="C302:C311"/>
    <mergeCell ref="D302:D311"/>
    <mergeCell ref="B312:B321"/>
    <mergeCell ref="C312:C321"/>
    <mergeCell ref="D312:D321"/>
    <mergeCell ref="B322:B331"/>
    <mergeCell ref="C352:C361"/>
    <mergeCell ref="D352:D361"/>
    <mergeCell ref="B332:B341"/>
    <mergeCell ref="C332:C341"/>
    <mergeCell ref="D332:D341"/>
    <mergeCell ref="B342:B351"/>
    <mergeCell ref="C342:C351"/>
    <mergeCell ref="D342:D351"/>
    <mergeCell ref="B352:B361"/>
    <mergeCell ref="C410:C419"/>
    <mergeCell ref="D410:D419"/>
    <mergeCell ref="B392:B401"/>
    <mergeCell ref="C392:C401"/>
    <mergeCell ref="D392:D401"/>
    <mergeCell ref="B402:B409"/>
    <mergeCell ref="C402:C409"/>
    <mergeCell ref="D402:D409"/>
    <mergeCell ref="B410:B419"/>
    <mergeCell ref="C589:C598"/>
    <mergeCell ref="D589:D598"/>
    <mergeCell ref="B569:B578"/>
    <mergeCell ref="C569:C578"/>
    <mergeCell ref="D569:D578"/>
    <mergeCell ref="B579:B588"/>
    <mergeCell ref="C579:C588"/>
    <mergeCell ref="D579:D588"/>
    <mergeCell ref="B589:B598"/>
    <mergeCell ref="C646:C655"/>
    <mergeCell ref="D646:D655"/>
    <mergeCell ref="B628:B637"/>
    <mergeCell ref="C628:C637"/>
    <mergeCell ref="D628:D637"/>
    <mergeCell ref="B638:B645"/>
    <mergeCell ref="C638:C645"/>
    <mergeCell ref="D638:D645"/>
    <mergeCell ref="B646:B655"/>
    <mergeCell ref="C147:C156"/>
    <mergeCell ref="D147:D156"/>
    <mergeCell ref="B127:B136"/>
    <mergeCell ref="C127:C136"/>
    <mergeCell ref="D127:D136"/>
    <mergeCell ref="B137:B146"/>
    <mergeCell ref="C137:C146"/>
    <mergeCell ref="D137:D146"/>
    <mergeCell ref="B147:B156"/>
    <mergeCell ref="C177:C186"/>
    <mergeCell ref="D177:D186"/>
    <mergeCell ref="B157:B166"/>
    <mergeCell ref="C157:C166"/>
    <mergeCell ref="D157:D166"/>
    <mergeCell ref="B167:B176"/>
    <mergeCell ref="C167:C176"/>
    <mergeCell ref="D167:D176"/>
    <mergeCell ref="B177:B186"/>
    <mergeCell ref="C207:C216"/>
    <mergeCell ref="D207:D216"/>
    <mergeCell ref="B187:B196"/>
    <mergeCell ref="C187:C196"/>
    <mergeCell ref="D187:D196"/>
    <mergeCell ref="B197:B206"/>
    <mergeCell ref="C197:C206"/>
    <mergeCell ref="D197:D206"/>
    <mergeCell ref="B207:B216"/>
    <mergeCell ref="B656:B665"/>
    <mergeCell ref="C656:C665"/>
    <mergeCell ref="D656:D665"/>
    <mergeCell ref="C382:C391"/>
    <mergeCell ref="D382:D391"/>
    <mergeCell ref="B362:B371"/>
    <mergeCell ref="C362:C371"/>
    <mergeCell ref="D362:D371"/>
    <mergeCell ref="B372:B381"/>
    <mergeCell ref="C372:C381"/>
    <mergeCell ref="D372:D381"/>
    <mergeCell ref="B382:B391"/>
    <mergeCell ref="C440:C449"/>
    <mergeCell ref="D440:D449"/>
    <mergeCell ref="B420:B429"/>
    <mergeCell ref="C420:C429"/>
    <mergeCell ref="D420:D429"/>
    <mergeCell ref="B430:B439"/>
    <mergeCell ref="C430:C439"/>
    <mergeCell ref="D430:D439"/>
    <mergeCell ref="B440:B449"/>
    <mergeCell ref="C470:C478"/>
    <mergeCell ref="D470:D478"/>
    <mergeCell ref="B450:B459"/>
    <mergeCell ref="C450:C459"/>
    <mergeCell ref="D450:D459"/>
    <mergeCell ref="B460:B469"/>
    <mergeCell ref="C460:C469"/>
    <mergeCell ref="D460:D469"/>
    <mergeCell ref="B470:B478"/>
    <mergeCell ref="C499:C508"/>
    <mergeCell ref="D499:D508"/>
    <mergeCell ref="B479:B488"/>
    <mergeCell ref="C479:C488"/>
    <mergeCell ref="D479:D488"/>
    <mergeCell ref="B489:B498"/>
    <mergeCell ref="C489:C498"/>
    <mergeCell ref="D489:D498"/>
    <mergeCell ref="B499:B508"/>
    <mergeCell ref="C529:C538"/>
    <mergeCell ref="D529:D538"/>
    <mergeCell ref="B509:B518"/>
    <mergeCell ref="C509:C518"/>
    <mergeCell ref="D509:D518"/>
    <mergeCell ref="B519:B528"/>
    <mergeCell ref="C519:C528"/>
    <mergeCell ref="D519:D528"/>
    <mergeCell ref="B529:B538"/>
    <mergeCell ref="C559:C568"/>
    <mergeCell ref="D559:D568"/>
    <mergeCell ref="B539:B548"/>
    <mergeCell ref="C539:C548"/>
    <mergeCell ref="D539:D548"/>
    <mergeCell ref="B549:B558"/>
    <mergeCell ref="C549:C558"/>
    <mergeCell ref="D549:D558"/>
    <mergeCell ref="B559:B568"/>
    <mergeCell ref="C619:C627"/>
    <mergeCell ref="D619:D627"/>
    <mergeCell ref="B599:B608"/>
    <mergeCell ref="C599:C608"/>
    <mergeCell ref="D599:D608"/>
    <mergeCell ref="B609:B618"/>
    <mergeCell ref="C609:C618"/>
    <mergeCell ref="D609:D618"/>
    <mergeCell ref="B619:B627"/>
  </mergeCells>
  <conditionalFormatting sqref="D7:E7 D167:E167 D197:E199 D273:E273 D293:E293 D440:E440">
    <cfRule type="cellIs" dxfId="658" priority="1" operator="equal">
      <formula>RegExMatch((#REF!),"Done")</formula>
    </cfRule>
  </conditionalFormatting>
  <conditionalFormatting sqref="D17:E19 D37:E46 D67:E76 D87:E102 D107:E107 D127:E136 D157:E166 D177:E189 D196:E196 D217:E233 D244:E247 D254:E272 D283:E292 D312:E336 D342:E345 D347:E361 D372:E372 D377:E381 D392:E409 D430:E430 D450:E455 D457:E478 D489:E498 D509:E517 D519:E531 D539:E543 D549:D569 E549:E573 E578:E592 D579:D592 D599:E608 D619:E619 D628:E628 D638:E642 D656:E657 D666:E666">
    <cfRule type="cellIs" dxfId="657" priority="2" operator="equal">
      <formula>RegExMatch(($F17),"Done")</formula>
    </cfRule>
  </conditionalFormatting>
  <conditionalFormatting sqref="E20 E22:E24 D27:E28 D32:E32 D36:E36 D47:E48 D51:E52 D55:E66 D77:E77 E103:E104 E108:E109 E116:E118 D117 D119:E120 D137:E137 D139:E139 D147:E147 D150:E151 D153:E154 D207:E208 D210:E211 D213:E215 D234:E236 D302:E305 D362:E362 D382:E382 D385:E385 D410:E410 D412:E412 D417:E417 D419:E420 E431:E432 E438:E439 D479:E480 D499:E499 E544:E546 E548 E593 D609:E616 E629 E631:E633 E637 D646:E655 E658:E659">
    <cfRule type="cellIs" dxfId="656" priority="3" operator="equal">
      <formula>RegExMatch((#REF!),"Done")</formula>
    </cfRule>
  </conditionalFormatting>
  <conditionalFormatting sqref="E21 E78:E86 E138 E148:E149 E383:E384 E411 E421:E422 E500:E508 E630">
    <cfRule type="cellIs" dxfId="655" priority="4" operator="equal">
      <formula>RegExMatch(($F20),"Done")</formula>
    </cfRule>
  </conditionalFormatting>
  <conditionalFormatting sqref="E25:E26 E33:E35 E212 E306:E311 E426 E437 E634:E635">
    <cfRule type="cellIs" dxfId="654" priority="5" operator="equal">
      <formula>RegExMatch(($F21),"Done")</formula>
    </cfRule>
  </conditionalFormatting>
  <conditionalFormatting sqref="E29 E423:E425 E427">
    <cfRule type="cellIs" dxfId="653" priority="6" operator="equal">
      <formula>RegExMatch((#REF!),"Done")</formula>
    </cfRule>
  </conditionalFormatting>
  <conditionalFormatting sqref="E30:E31 E152 E237:E238 E418 E547">
    <cfRule type="cellIs" dxfId="652" priority="7" operator="equal">
      <formula>RegExMatch(($F27),"Done")</formula>
    </cfRule>
  </conditionalFormatting>
  <conditionalFormatting sqref="E49 E105:E106 E110:E115 E140:E146 E209 E386:E391 E413:E416 E433:E436 E660:E665">
    <cfRule type="cellIs" dxfId="651" priority="8" operator="equal">
      <formula>RegExMatch(($F47),"Done")</formula>
    </cfRule>
  </conditionalFormatting>
  <conditionalFormatting sqref="E50">
    <cfRule type="cellIs" dxfId="650" priority="9" operator="equal">
      <formula>RegExMatch((#REF!),"Done")</formula>
    </cfRule>
  </conditionalFormatting>
  <conditionalFormatting sqref="E53:E54">
    <cfRule type="cellIs" dxfId="649" priority="10" operator="equal">
      <formula>RegExMatch((#REF!),"Done")</formula>
    </cfRule>
  </conditionalFormatting>
  <conditionalFormatting sqref="E121:E122">
    <cfRule type="cellIs" dxfId="648" priority="11" operator="equal">
      <formula>RegExMatch((#REF!),"Done")</formula>
    </cfRule>
  </conditionalFormatting>
  <conditionalFormatting sqref="E123:E126">
    <cfRule type="cellIs" dxfId="647" priority="12" operator="equal">
      <formula>RegExMatch(($F117),"Done")</formula>
    </cfRule>
  </conditionalFormatting>
  <conditionalFormatting sqref="E155:E156 E428:E429 E636">
    <cfRule type="cellIs" dxfId="646" priority="13" operator="equal">
      <formula>RegExMatch(($F150),"Done")</formula>
    </cfRule>
  </conditionalFormatting>
  <conditionalFormatting sqref="E216">
    <cfRule type="cellIs" dxfId="645" priority="14" operator="equal">
      <formula>RegExMatch(($F209),"Done")</formula>
    </cfRule>
  </conditionalFormatting>
  <conditionalFormatting sqref="E617">
    <cfRule type="cellIs" dxfId="644" priority="15" operator="equal">
      <formula>RegExMatch((#REF!),"Done")</formula>
    </cfRule>
  </conditionalFormatting>
  <conditionalFormatting sqref="E618">
    <cfRule type="cellIs" dxfId="643" priority="16" operator="equal">
      <formula>RegExMatch(($F609),"Done")</formula>
    </cfRule>
  </conditionalFormatting>
  <conditionalFormatting sqref="F7:F44 I7:I428 K17 H27 K28 K31 H36 K37 F46:F380 H48 K48 H51 K52 K58:K59 K75 K80 H87 K89 H97:H98 K107:K108 K118 H127 K135 H143 H148 H151 K151 H153:H154 H156:H157 H167 K168:K169 H169 K174 H177 K180 K187 H188 K190:K191 H191:H192 K196 H197 K201 H207 K209 H211:H212 H214 K232 H238 K245:K246 K250 H255:H259 H261 H263 H279 H290:H291 K293 H295:H296 K303 H304 H306 K306 H312 K312 H318 H322 H326 K327 H332 K339 K349 H362:H363 H372 K374 H384 H402:H403 H410 H425:H426 H431 H438 K440 H440:H441 H446 H451 K451 K456:K457 H460 K460:K461 H462:H463 H466:H467 H470 K471 H473:H475 H479:H480 H484 H494 H499 K500:K501 H502 K503 K505 H509:H510 K509:K510 H515 H531:H532 K532 H535:H536 K535:K536 H539:H540 H542:H543 H549 K549 H551:H554 K551:K555 H561 H573 K575 H585:H587 K587 K589 K591 H594:H595 H603 K609 H610:H611 H622:H623 H626 H628 K628 H636 H639 K641 L645:L666 K646 H656:I656 H661">
    <cfRule type="cellIs" dxfId="642" priority="17" operator="equal">
      <formula>"Not started"</formula>
    </cfRule>
    <cfRule type="cellIs" dxfId="641" priority="18" operator="equal">
      <formula>"In progress"</formula>
    </cfRule>
  </conditionalFormatting>
  <conditionalFormatting sqref="F382:F470">
    <cfRule type="cellIs" dxfId="640" priority="41" operator="equal">
      <formula>"Not started"</formula>
    </cfRule>
    <cfRule type="cellIs" dxfId="639" priority="42" operator="equal">
      <formula>"In progress"</formula>
    </cfRule>
  </conditionalFormatting>
  <conditionalFormatting sqref="F475:F576">
    <cfRule type="cellIs" dxfId="638" priority="44" operator="equal">
      <formula>"In progress"</formula>
    </cfRule>
    <cfRule type="cellIs" dxfId="637" priority="43" operator="equal">
      <formula>"Not started"</formula>
    </cfRule>
  </conditionalFormatting>
  <conditionalFormatting sqref="F579:F666">
    <cfRule type="cellIs" dxfId="636" priority="49" operator="equal">
      <formula>"Not started"</formula>
    </cfRule>
    <cfRule type="cellIs" dxfId="635" priority="50" operator="equal">
      <formula>"In progress"</formula>
    </cfRule>
  </conditionalFormatting>
  <conditionalFormatting sqref="F14:G16">
    <cfRule type="expression" dxfId="634" priority="53">
      <formula>RegExMatch(($F14),"Done")</formula>
    </cfRule>
  </conditionalFormatting>
  <conditionalFormatting sqref="F24:G26">
    <cfRule type="expression" dxfId="633" priority="54">
      <formula>RegExMatch(($F24),"Done")</formula>
    </cfRule>
  </conditionalFormatting>
  <conditionalFormatting sqref="F34:G36">
    <cfRule type="expression" dxfId="632" priority="55">
      <formula>RegExMatch(($F34),"Done")</formula>
    </cfRule>
  </conditionalFormatting>
  <conditionalFormatting sqref="F39:G44 F46:G46">
    <cfRule type="expression" dxfId="631" priority="56">
      <formula>RegExMatch(($F39),"Done")</formula>
    </cfRule>
  </conditionalFormatting>
  <conditionalFormatting sqref="F49:G56">
    <cfRule type="expression" dxfId="630" priority="57">
      <formula>RegExMatch(($F49),"Done")</formula>
    </cfRule>
  </conditionalFormatting>
  <conditionalFormatting sqref="F118:G118">
    <cfRule type="expression" dxfId="629" priority="59">
      <formula>RegExMatch((#REF!),"Done")</formula>
    </cfRule>
  </conditionalFormatting>
  <conditionalFormatting sqref="F119:G119">
    <cfRule type="expression" dxfId="628" priority="60">
      <formula>RegExMatch(($F118),"Done")</formula>
    </cfRule>
  </conditionalFormatting>
  <conditionalFormatting sqref="F122:G122">
    <cfRule type="expression" dxfId="627" priority="61">
      <formula>RegExMatch(($F120),"Done")</formula>
    </cfRule>
  </conditionalFormatting>
  <conditionalFormatting sqref="F156:G156">
    <cfRule type="expression" dxfId="626" priority="62">
      <formula>RegExMatch(($F156),"Done")</formula>
    </cfRule>
  </conditionalFormatting>
  <conditionalFormatting sqref="F171:G171">
    <cfRule type="expression" dxfId="625" priority="63">
      <formula>RegExMatch(($F171),"Done")</formula>
    </cfRule>
  </conditionalFormatting>
  <conditionalFormatting sqref="F174:G174">
    <cfRule type="expression" dxfId="624" priority="64">
      <formula>RegExMatch(($F174),"Done")</formula>
    </cfRule>
  </conditionalFormatting>
  <conditionalFormatting sqref="F234:G243">
    <cfRule type="expression" dxfId="623" priority="65">
      <formula>RegExMatch((#REF!),"Done")</formula>
    </cfRule>
  </conditionalFormatting>
  <conditionalFormatting sqref="F273:G281">
    <cfRule type="expression" dxfId="622" priority="69">
      <formula>RegExMatch(($F273),"Done")</formula>
    </cfRule>
  </conditionalFormatting>
  <conditionalFormatting sqref="F304:G304">
    <cfRule type="expression" dxfId="621" priority="71">
      <formula>RegExMatch(($F304),"Done")</formula>
    </cfRule>
  </conditionalFormatting>
  <conditionalFormatting sqref="F307:G309">
    <cfRule type="expression" dxfId="620" priority="72">
      <formula>RegExMatch(($F307),"Done")</formula>
    </cfRule>
  </conditionalFormatting>
  <conditionalFormatting sqref="F311:G311">
    <cfRule type="expression" dxfId="619" priority="75">
      <formula>RegExMatch(($F311),"Done")</formula>
    </cfRule>
  </conditionalFormatting>
  <conditionalFormatting sqref="F420:G429">
    <cfRule type="expression" dxfId="618" priority="76">
      <formula>RegExMatch(($F420),"Done")</formula>
    </cfRule>
  </conditionalFormatting>
  <conditionalFormatting sqref="F519:G528">
    <cfRule type="expression" dxfId="617" priority="77">
      <formula>RegExMatch((#REF!),"Done")</formula>
    </cfRule>
  </conditionalFormatting>
  <conditionalFormatting sqref="F569:G571 F573:G576">
    <cfRule type="expression" dxfId="616" priority="82">
      <formula>RegExMatch(($F569),"Done")</formula>
    </cfRule>
  </conditionalFormatting>
  <conditionalFormatting sqref="F598:G598">
    <cfRule type="expression" dxfId="615" priority="84">
      <formula>RegExMatch(($F602),"Done")</formula>
    </cfRule>
  </conditionalFormatting>
  <conditionalFormatting sqref="H527:I527">
    <cfRule type="cellIs" dxfId="614" priority="85" operator="equal">
      <formula>"Not started"</formula>
    </cfRule>
    <cfRule type="cellIs" dxfId="613" priority="86" operator="equal">
      <formula>"In progress"</formula>
    </cfRule>
  </conditionalFormatting>
  <conditionalFormatting sqref="I430:I493 I496:I526">
    <cfRule type="cellIs" dxfId="612" priority="92" operator="equal">
      <formula>"In progress"</formula>
    </cfRule>
    <cfRule type="cellIs" dxfId="611" priority="91" operator="equal">
      <formula>"Not started"</formula>
    </cfRule>
  </conditionalFormatting>
  <conditionalFormatting sqref="I528:I655">
    <cfRule type="cellIs" dxfId="610" priority="39" operator="equal">
      <formula>"Not started"</formula>
    </cfRule>
    <cfRule type="cellIs" dxfId="609" priority="40" operator="equal">
      <formula>"In progress"</formula>
    </cfRule>
  </conditionalFormatting>
  <conditionalFormatting sqref="I657:I666">
    <cfRule type="cellIs" dxfId="608" priority="110" operator="equal">
      <formula>"In progress"</formula>
    </cfRule>
    <cfRule type="cellIs" dxfId="607" priority="109" operator="equal">
      <formula>"Not started"</formula>
    </cfRule>
  </conditionalFormatting>
  <conditionalFormatting sqref="I14:J16">
    <cfRule type="expression" dxfId="606" priority="111">
      <formula>RegExMatch((#REF!),"Done")</formula>
    </cfRule>
  </conditionalFormatting>
  <conditionalFormatting sqref="I24:J26">
    <cfRule type="expression" dxfId="605" priority="112">
      <formula>RegExMatch((#REF!),"Done")</formula>
    </cfRule>
  </conditionalFormatting>
  <conditionalFormatting sqref="I34:J36">
    <cfRule type="expression" dxfId="604" priority="115">
      <formula>RegExMatch((#REF!),"Done")</formula>
    </cfRule>
  </conditionalFormatting>
  <conditionalFormatting sqref="I202:J202">
    <cfRule type="expression" dxfId="603" priority="116">
      <formula>RegExMatch((#REF!),"Done")</formula>
    </cfRule>
  </conditionalFormatting>
  <conditionalFormatting sqref="I206:J206">
    <cfRule type="expression" dxfId="602" priority="117">
      <formula>RegExMatch(($F197),"Done")</formula>
    </cfRule>
  </conditionalFormatting>
  <conditionalFormatting sqref="I234:J243">
    <cfRule type="expression" dxfId="601" priority="118">
      <formula>RegExMatch((#REF!),"Done")</formula>
    </cfRule>
  </conditionalFormatting>
  <conditionalFormatting sqref="I273:J278">
    <cfRule type="expression" dxfId="600" priority="120">
      <formula>RegExMatch(($F273),"Done")</formula>
    </cfRule>
  </conditionalFormatting>
  <conditionalFormatting sqref="I338:J338">
    <cfRule type="expression" dxfId="599" priority="121">
      <formula>RegExMatch((#REF!),"Done")</formula>
    </cfRule>
  </conditionalFormatting>
  <conditionalFormatting sqref="I362:J363">
    <cfRule type="expression" dxfId="598" priority="122">
      <formula>RegExMatch((#REF!),"Done")</formula>
    </cfRule>
  </conditionalFormatting>
  <conditionalFormatting sqref="I364:J364">
    <cfRule type="expression" dxfId="597" priority="124">
      <formula>RegExMatch(($F364),"Done")</formula>
    </cfRule>
  </conditionalFormatting>
  <conditionalFormatting sqref="I499:J499">
    <cfRule type="expression" dxfId="596" priority="125">
      <formula>RegExMatch(($F498),"Done")</formula>
    </cfRule>
  </conditionalFormatting>
  <conditionalFormatting sqref="I501:J507">
    <cfRule type="expression" dxfId="595" priority="126">
      <formula>RegExMatch(($F500),"Done")</formula>
    </cfRule>
  </conditionalFormatting>
  <conditionalFormatting sqref="I518:J528">
    <cfRule type="expression" dxfId="594" priority="128">
      <formula>RegExMatch((#REF!),"Done")</formula>
    </cfRule>
  </conditionalFormatting>
  <conditionalFormatting sqref="I569:J578">
    <cfRule type="expression" dxfId="593" priority="131">
      <formula>RegExMatch(($F569),"Done")</formula>
    </cfRule>
  </conditionalFormatting>
  <conditionalFormatting sqref="I578:J578">
    <cfRule type="expression" dxfId="592" priority="132">
      <formula>RegExMatch(($F573),"Done")</formula>
    </cfRule>
  </conditionalFormatting>
  <conditionalFormatting sqref="I592:J592">
    <cfRule type="expression" dxfId="591" priority="133">
      <formula>RegExMatch(($F596),"Done")</formula>
    </cfRule>
  </conditionalFormatting>
  <conditionalFormatting sqref="I593:J593">
    <cfRule type="expression" dxfId="590" priority="134">
      <formula>RegExMatch((#REF!),"Done")</formula>
    </cfRule>
  </conditionalFormatting>
  <conditionalFormatting sqref="I594:J598">
    <cfRule type="expression" dxfId="589" priority="135">
      <formula>RegExMatch(($F598),"Done")</formula>
    </cfRule>
  </conditionalFormatting>
  <conditionalFormatting sqref="I643:J645">
    <cfRule type="expression" dxfId="588" priority="137">
      <formula>RegExMatch((#REF!),"Done")</formula>
    </cfRule>
  </conditionalFormatting>
  <conditionalFormatting sqref="K196">
    <cfRule type="expression" dxfId="587" priority="140">
      <formula>RegExMatch((#REF!),"Done")</formula>
    </cfRule>
  </conditionalFormatting>
  <conditionalFormatting sqref="L7:L119">
    <cfRule type="cellIs" dxfId="586" priority="142" operator="equal">
      <formula>"In progress"</formula>
    </cfRule>
    <cfRule type="cellIs" dxfId="585" priority="141" operator="equal">
      <formula>"Not started"</formula>
    </cfRule>
  </conditionalFormatting>
  <conditionalFormatting sqref="L127:L195">
    <cfRule type="cellIs" dxfId="584" priority="144" operator="equal">
      <formula>"In progress"</formula>
    </cfRule>
    <cfRule type="cellIs" dxfId="583" priority="143" operator="equal">
      <formula>"Not started"</formula>
    </cfRule>
  </conditionalFormatting>
  <conditionalFormatting sqref="L197:L202">
    <cfRule type="cellIs" dxfId="582" priority="146" operator="equal">
      <formula>"In progress"</formula>
    </cfRule>
    <cfRule type="cellIs" dxfId="581" priority="145" operator="equal">
      <formula>"Not started"</formula>
    </cfRule>
  </conditionalFormatting>
  <conditionalFormatting sqref="L207:L300">
    <cfRule type="cellIs" dxfId="580" priority="147" operator="equal">
      <formula>"Not started"</formula>
    </cfRule>
    <cfRule type="cellIs" dxfId="579" priority="148" operator="equal">
      <formula>"In progress"</formula>
    </cfRule>
  </conditionalFormatting>
  <conditionalFormatting sqref="L302:L377">
    <cfRule type="cellIs" dxfId="578" priority="149" operator="equal">
      <formula>"Not started"</formula>
    </cfRule>
    <cfRule type="cellIs" dxfId="577" priority="150" operator="equal">
      <formula>"In progress"</formula>
    </cfRule>
  </conditionalFormatting>
  <conditionalFormatting sqref="L382:L525">
    <cfRule type="cellIs" dxfId="576" priority="151" operator="equal">
      <formula>"Not started"</formula>
    </cfRule>
    <cfRule type="cellIs" dxfId="575" priority="152" operator="equal">
      <formula>"In progress"</formula>
    </cfRule>
  </conditionalFormatting>
  <conditionalFormatting sqref="L529:L642">
    <cfRule type="cellIs" dxfId="574" priority="153" operator="equal">
      <formula>"Not started"</formula>
    </cfRule>
    <cfRule type="cellIs" dxfId="573" priority="154" operator="equal">
      <formula>"In progress"</formula>
    </cfRule>
  </conditionalFormatting>
  <conditionalFormatting sqref="L176:M176">
    <cfRule type="expression" dxfId="572" priority="157">
      <formula>RegExMatch(($F171),"Done")</formula>
    </cfRule>
  </conditionalFormatting>
  <conditionalFormatting sqref="L273:M278">
    <cfRule type="expression" dxfId="571" priority="158">
      <formula>RegExMatch(($F273),"Done")</formula>
    </cfRule>
  </conditionalFormatting>
  <conditionalFormatting sqref="L364:M364">
    <cfRule type="expression" dxfId="570" priority="159">
      <formula>RegExMatch(($F362),"Done")</formula>
    </cfRule>
  </conditionalFormatting>
  <conditionalFormatting sqref="L364:M365">
    <cfRule type="expression" dxfId="569" priority="160">
      <formula>RegExMatch((#REF!),"Done")</formula>
    </cfRule>
  </conditionalFormatting>
  <conditionalFormatting sqref="L366:M367">
    <cfRule type="expression" dxfId="568" priority="162">
      <formula>RegExMatch(($F363),"Done")</formula>
    </cfRule>
  </conditionalFormatting>
  <conditionalFormatting sqref="L368:M368">
    <cfRule type="expression" dxfId="567" priority="163">
      <formula>RegExMatch((#REF!),"Done")</formula>
    </cfRule>
  </conditionalFormatting>
  <conditionalFormatting sqref="L369:M371">
    <cfRule type="expression" dxfId="566" priority="164">
      <formula>RegExMatch(($F365),"Done")</formula>
    </cfRule>
  </conditionalFormatting>
  <conditionalFormatting sqref="L519:M520">
    <cfRule type="expression" dxfId="565" priority="165">
      <formula>RegExMatch(($F526),"Done")</formula>
    </cfRule>
  </conditionalFormatting>
  <conditionalFormatting sqref="L569:M578">
    <cfRule type="expression" dxfId="564" priority="166">
      <formula>RegExMatch(($F569),"Done")</formula>
    </cfRule>
  </conditionalFormatting>
  <hyperlinks>
    <hyperlink ref="G7" r:id="rId1" xr:uid="{00000000-0004-0000-0200-000000000000}"/>
    <hyperlink ref="J7" r:id="rId2" xr:uid="{00000000-0004-0000-0200-000001000000}"/>
    <hyperlink ref="M7" r:id="rId3" xr:uid="{00000000-0004-0000-0200-000002000000}"/>
    <hyperlink ref="G8" r:id="rId4" xr:uid="{00000000-0004-0000-0200-000003000000}"/>
    <hyperlink ref="J8" r:id="rId5" xr:uid="{00000000-0004-0000-0200-000004000000}"/>
    <hyperlink ref="M8" r:id="rId6" xr:uid="{00000000-0004-0000-0200-000005000000}"/>
    <hyperlink ref="G9" r:id="rId7" xr:uid="{00000000-0004-0000-0200-000006000000}"/>
    <hyperlink ref="J9" r:id="rId8" xr:uid="{00000000-0004-0000-0200-000007000000}"/>
    <hyperlink ref="G10" r:id="rId9" xr:uid="{00000000-0004-0000-0200-000008000000}"/>
    <hyperlink ref="J10" r:id="rId10" xr:uid="{00000000-0004-0000-0200-000009000000}"/>
    <hyperlink ref="G11" r:id="rId11" xr:uid="{00000000-0004-0000-0200-00000A000000}"/>
    <hyperlink ref="J11" r:id="rId12" xr:uid="{00000000-0004-0000-0200-00000B000000}"/>
    <hyperlink ref="G12" r:id="rId13" xr:uid="{00000000-0004-0000-0200-00000C000000}"/>
    <hyperlink ref="J12" r:id="rId14" xr:uid="{00000000-0004-0000-0200-00000D000000}"/>
    <hyperlink ref="G13" r:id="rId15" xr:uid="{00000000-0004-0000-0200-00000E000000}"/>
    <hyperlink ref="J13" r:id="rId16" xr:uid="{00000000-0004-0000-0200-00000F000000}"/>
    <hyperlink ref="G14" r:id="rId17" xr:uid="{00000000-0004-0000-0200-000010000000}"/>
    <hyperlink ref="J14" r:id="rId18" xr:uid="{00000000-0004-0000-0200-000011000000}"/>
    <hyperlink ref="G15" r:id="rId19" xr:uid="{00000000-0004-0000-0200-000012000000}"/>
    <hyperlink ref="J15" r:id="rId20" xr:uid="{00000000-0004-0000-0200-000013000000}"/>
    <hyperlink ref="G16" r:id="rId21" xr:uid="{00000000-0004-0000-0200-000014000000}"/>
    <hyperlink ref="J16" r:id="rId22" xr:uid="{00000000-0004-0000-0200-000015000000}"/>
    <hyperlink ref="G17" r:id="rId23" xr:uid="{00000000-0004-0000-0200-000016000000}"/>
    <hyperlink ref="J17" r:id="rId24" xr:uid="{00000000-0004-0000-0200-000017000000}"/>
    <hyperlink ref="M17" r:id="rId25" xr:uid="{00000000-0004-0000-0200-000018000000}"/>
    <hyperlink ref="G18" r:id="rId26" xr:uid="{00000000-0004-0000-0200-000019000000}"/>
    <hyperlink ref="J18" r:id="rId27" xr:uid="{00000000-0004-0000-0200-00001A000000}"/>
    <hyperlink ref="M18" r:id="rId28" xr:uid="{00000000-0004-0000-0200-00001B000000}"/>
    <hyperlink ref="G19" r:id="rId29" xr:uid="{00000000-0004-0000-0200-00001C000000}"/>
    <hyperlink ref="J19" r:id="rId30" xr:uid="{00000000-0004-0000-0200-00001D000000}"/>
    <hyperlink ref="M19" r:id="rId31" xr:uid="{00000000-0004-0000-0200-00001E000000}"/>
    <hyperlink ref="G20" r:id="rId32" xr:uid="{00000000-0004-0000-0200-00001F000000}"/>
    <hyperlink ref="J20" r:id="rId33" xr:uid="{00000000-0004-0000-0200-000020000000}"/>
    <hyperlink ref="M20" r:id="rId34" xr:uid="{00000000-0004-0000-0200-000021000000}"/>
    <hyperlink ref="G21" r:id="rId35" xr:uid="{00000000-0004-0000-0200-000022000000}"/>
    <hyperlink ref="J21" r:id="rId36" xr:uid="{00000000-0004-0000-0200-000023000000}"/>
    <hyperlink ref="G22" r:id="rId37" xr:uid="{00000000-0004-0000-0200-000024000000}"/>
    <hyperlink ref="J22" r:id="rId38" xr:uid="{00000000-0004-0000-0200-000025000000}"/>
    <hyperlink ref="G23" r:id="rId39" xr:uid="{00000000-0004-0000-0200-000026000000}"/>
    <hyperlink ref="J23" r:id="rId40" xr:uid="{00000000-0004-0000-0200-000027000000}"/>
    <hyperlink ref="G24" r:id="rId41" xr:uid="{00000000-0004-0000-0200-000028000000}"/>
    <hyperlink ref="J24" r:id="rId42" xr:uid="{00000000-0004-0000-0200-000029000000}"/>
    <hyperlink ref="G25" r:id="rId43" xr:uid="{00000000-0004-0000-0200-00002A000000}"/>
    <hyperlink ref="J25" r:id="rId44" xr:uid="{00000000-0004-0000-0200-00002B000000}"/>
    <hyperlink ref="G26" r:id="rId45" xr:uid="{00000000-0004-0000-0200-00002C000000}"/>
    <hyperlink ref="J26" r:id="rId46" xr:uid="{00000000-0004-0000-0200-00002D000000}"/>
    <hyperlink ref="G27" r:id="rId47" xr:uid="{00000000-0004-0000-0200-00002E000000}"/>
    <hyperlink ref="J27" r:id="rId48" xr:uid="{00000000-0004-0000-0200-00002F000000}"/>
    <hyperlink ref="M27" r:id="rId49" xr:uid="{00000000-0004-0000-0200-000030000000}"/>
    <hyperlink ref="G28" r:id="rId50" xr:uid="{00000000-0004-0000-0200-000031000000}"/>
    <hyperlink ref="J28" r:id="rId51" xr:uid="{00000000-0004-0000-0200-000032000000}"/>
    <hyperlink ref="M28" r:id="rId52" xr:uid="{00000000-0004-0000-0200-000033000000}"/>
    <hyperlink ref="G29" r:id="rId53" xr:uid="{00000000-0004-0000-0200-000034000000}"/>
    <hyperlink ref="J29" r:id="rId54" xr:uid="{00000000-0004-0000-0200-000035000000}"/>
    <hyperlink ref="G30" r:id="rId55" xr:uid="{00000000-0004-0000-0200-000036000000}"/>
    <hyperlink ref="J30" r:id="rId56" xr:uid="{00000000-0004-0000-0200-000037000000}"/>
    <hyperlink ref="G31" r:id="rId57" xr:uid="{00000000-0004-0000-0200-000038000000}"/>
    <hyperlink ref="J31" r:id="rId58" xr:uid="{00000000-0004-0000-0200-000039000000}"/>
    <hyperlink ref="G32" r:id="rId59" xr:uid="{00000000-0004-0000-0200-00003A000000}"/>
    <hyperlink ref="J32" r:id="rId60" xr:uid="{00000000-0004-0000-0200-00003B000000}"/>
    <hyperlink ref="G33" r:id="rId61" xr:uid="{00000000-0004-0000-0200-00003C000000}"/>
    <hyperlink ref="J33" r:id="rId62" xr:uid="{00000000-0004-0000-0200-00003D000000}"/>
    <hyperlink ref="G34" r:id="rId63" xr:uid="{00000000-0004-0000-0200-00003E000000}"/>
    <hyperlink ref="J34" r:id="rId64" xr:uid="{00000000-0004-0000-0200-00003F000000}"/>
    <hyperlink ref="G35" r:id="rId65" xr:uid="{00000000-0004-0000-0200-000040000000}"/>
    <hyperlink ref="J35" r:id="rId66" xr:uid="{00000000-0004-0000-0200-000041000000}"/>
    <hyperlink ref="G36" r:id="rId67" xr:uid="{00000000-0004-0000-0200-000042000000}"/>
    <hyperlink ref="J36" r:id="rId68" xr:uid="{00000000-0004-0000-0200-000043000000}"/>
    <hyperlink ref="G37" r:id="rId69" xr:uid="{00000000-0004-0000-0200-000044000000}"/>
    <hyperlink ref="J37" r:id="rId70" xr:uid="{00000000-0004-0000-0200-000045000000}"/>
    <hyperlink ref="M37" r:id="rId71" xr:uid="{00000000-0004-0000-0200-000046000000}"/>
    <hyperlink ref="G38" r:id="rId72" xr:uid="{00000000-0004-0000-0200-000047000000}"/>
    <hyperlink ref="J38" r:id="rId73" xr:uid="{00000000-0004-0000-0200-000048000000}"/>
    <hyperlink ref="M38" r:id="rId74" xr:uid="{00000000-0004-0000-0200-000049000000}"/>
    <hyperlink ref="G39" r:id="rId75" xr:uid="{00000000-0004-0000-0200-00004A000000}"/>
    <hyperlink ref="J39" r:id="rId76" xr:uid="{00000000-0004-0000-0200-00004B000000}"/>
    <hyperlink ref="M39" r:id="rId77" xr:uid="{00000000-0004-0000-0200-00004C000000}"/>
    <hyperlink ref="G40" r:id="rId78" xr:uid="{00000000-0004-0000-0200-00004D000000}"/>
    <hyperlink ref="J40" r:id="rId79" xr:uid="{00000000-0004-0000-0200-00004E000000}"/>
    <hyperlink ref="G41" r:id="rId80" xr:uid="{00000000-0004-0000-0200-00004F000000}"/>
    <hyperlink ref="J41" r:id="rId81" xr:uid="{00000000-0004-0000-0200-000050000000}"/>
    <hyperlink ref="G42" r:id="rId82" xr:uid="{00000000-0004-0000-0200-000051000000}"/>
    <hyperlink ref="G43" r:id="rId83" xr:uid="{00000000-0004-0000-0200-000052000000}"/>
    <hyperlink ref="G44" r:id="rId84" xr:uid="{00000000-0004-0000-0200-000053000000}"/>
    <hyperlink ref="G45" r:id="rId85" xr:uid="{00000000-0004-0000-0200-000054000000}"/>
    <hyperlink ref="G46" r:id="rId86" xr:uid="{00000000-0004-0000-0200-000055000000}"/>
    <hyperlink ref="G47" r:id="rId87" xr:uid="{00000000-0004-0000-0200-000056000000}"/>
    <hyperlink ref="J47" r:id="rId88" xr:uid="{00000000-0004-0000-0200-000057000000}"/>
    <hyperlink ref="M47" r:id="rId89" xr:uid="{00000000-0004-0000-0200-000058000000}"/>
    <hyperlink ref="G48" r:id="rId90" xr:uid="{00000000-0004-0000-0200-000059000000}"/>
    <hyperlink ref="J48" r:id="rId91" xr:uid="{00000000-0004-0000-0200-00005A000000}"/>
    <hyperlink ref="M48" r:id="rId92" xr:uid="{00000000-0004-0000-0200-00005B000000}"/>
    <hyperlink ref="G49" r:id="rId93" xr:uid="{00000000-0004-0000-0200-00005C000000}"/>
    <hyperlink ref="J49" r:id="rId94" xr:uid="{00000000-0004-0000-0200-00005D000000}"/>
    <hyperlink ref="M49" r:id="rId95" xr:uid="{00000000-0004-0000-0200-00005E000000}"/>
    <hyperlink ref="G50" r:id="rId96" xr:uid="{00000000-0004-0000-0200-00005F000000}"/>
    <hyperlink ref="J50" r:id="rId97" xr:uid="{00000000-0004-0000-0200-000060000000}"/>
    <hyperlink ref="M50" r:id="rId98" xr:uid="{00000000-0004-0000-0200-000061000000}"/>
    <hyperlink ref="G51" r:id="rId99" xr:uid="{00000000-0004-0000-0200-000062000000}"/>
    <hyperlink ref="J51" r:id="rId100" xr:uid="{00000000-0004-0000-0200-000063000000}"/>
    <hyperlink ref="M51" r:id="rId101" xr:uid="{00000000-0004-0000-0200-000064000000}"/>
    <hyperlink ref="G52" r:id="rId102" xr:uid="{00000000-0004-0000-0200-000065000000}"/>
    <hyperlink ref="J52" r:id="rId103" xr:uid="{00000000-0004-0000-0200-000066000000}"/>
    <hyperlink ref="M52" r:id="rId104" xr:uid="{00000000-0004-0000-0200-000067000000}"/>
    <hyperlink ref="G53" r:id="rId105" xr:uid="{00000000-0004-0000-0200-000068000000}"/>
    <hyperlink ref="J53" r:id="rId106" xr:uid="{00000000-0004-0000-0200-000069000000}"/>
    <hyperlink ref="M53" r:id="rId107" xr:uid="{00000000-0004-0000-0200-00006A000000}"/>
    <hyperlink ref="G54" r:id="rId108" xr:uid="{00000000-0004-0000-0200-00006B000000}"/>
    <hyperlink ref="J54" r:id="rId109" xr:uid="{00000000-0004-0000-0200-00006C000000}"/>
    <hyperlink ref="M54" r:id="rId110" xr:uid="{00000000-0004-0000-0200-00006D000000}"/>
    <hyperlink ref="G55" r:id="rId111" xr:uid="{00000000-0004-0000-0200-00006E000000}"/>
    <hyperlink ref="J55" r:id="rId112" xr:uid="{00000000-0004-0000-0200-00006F000000}"/>
    <hyperlink ref="M55" r:id="rId113" xr:uid="{00000000-0004-0000-0200-000070000000}"/>
    <hyperlink ref="G56" r:id="rId114" xr:uid="{00000000-0004-0000-0200-000071000000}"/>
    <hyperlink ref="J56" r:id="rId115" xr:uid="{00000000-0004-0000-0200-000072000000}"/>
    <hyperlink ref="M56" r:id="rId116" xr:uid="{00000000-0004-0000-0200-000073000000}"/>
    <hyperlink ref="G57" r:id="rId117" xr:uid="{00000000-0004-0000-0200-000074000000}"/>
    <hyperlink ref="J57" r:id="rId118" xr:uid="{00000000-0004-0000-0200-000075000000}"/>
    <hyperlink ref="M57" r:id="rId119" xr:uid="{00000000-0004-0000-0200-000076000000}"/>
    <hyperlink ref="G58" r:id="rId120" xr:uid="{00000000-0004-0000-0200-000077000000}"/>
    <hyperlink ref="J58" r:id="rId121" xr:uid="{00000000-0004-0000-0200-000078000000}"/>
    <hyperlink ref="M58" r:id="rId122" xr:uid="{00000000-0004-0000-0200-000079000000}"/>
    <hyperlink ref="G59" r:id="rId123" xr:uid="{00000000-0004-0000-0200-00007A000000}"/>
    <hyperlink ref="J59" r:id="rId124" xr:uid="{00000000-0004-0000-0200-00007B000000}"/>
    <hyperlink ref="M59" r:id="rId125" xr:uid="{00000000-0004-0000-0200-00007C000000}"/>
    <hyperlink ref="G60" r:id="rId126" xr:uid="{00000000-0004-0000-0200-00007D000000}"/>
    <hyperlink ref="J60" r:id="rId127" xr:uid="{00000000-0004-0000-0200-00007E000000}"/>
    <hyperlink ref="G61" r:id="rId128" xr:uid="{00000000-0004-0000-0200-00007F000000}"/>
    <hyperlink ref="J61" r:id="rId129" xr:uid="{00000000-0004-0000-0200-000080000000}"/>
    <hyperlink ref="G62" r:id="rId130" xr:uid="{00000000-0004-0000-0200-000081000000}"/>
    <hyperlink ref="J62" r:id="rId131" xr:uid="{00000000-0004-0000-0200-000082000000}"/>
    <hyperlink ref="G63" r:id="rId132" xr:uid="{00000000-0004-0000-0200-000083000000}"/>
    <hyperlink ref="J63" r:id="rId133" xr:uid="{00000000-0004-0000-0200-000084000000}"/>
    <hyperlink ref="G64" r:id="rId134" xr:uid="{00000000-0004-0000-0200-000085000000}"/>
    <hyperlink ref="J64" r:id="rId135" xr:uid="{00000000-0004-0000-0200-000086000000}"/>
    <hyperlink ref="G65" r:id="rId136" xr:uid="{00000000-0004-0000-0200-000087000000}"/>
    <hyperlink ref="J65" r:id="rId137" xr:uid="{00000000-0004-0000-0200-000088000000}"/>
    <hyperlink ref="G66" r:id="rId138" xr:uid="{00000000-0004-0000-0200-000089000000}"/>
    <hyperlink ref="J66" r:id="rId139" xr:uid="{00000000-0004-0000-0200-00008A000000}"/>
    <hyperlink ref="G67" r:id="rId140" xr:uid="{00000000-0004-0000-0200-00008B000000}"/>
    <hyperlink ref="J67" r:id="rId141" xr:uid="{00000000-0004-0000-0200-00008C000000}"/>
    <hyperlink ref="M67" r:id="rId142" xr:uid="{00000000-0004-0000-0200-00008D000000}"/>
    <hyperlink ref="G68" r:id="rId143" xr:uid="{00000000-0004-0000-0200-00008E000000}"/>
    <hyperlink ref="J68" r:id="rId144" xr:uid="{00000000-0004-0000-0200-00008F000000}"/>
    <hyperlink ref="M68" r:id="rId145" xr:uid="{00000000-0004-0000-0200-000090000000}"/>
    <hyperlink ref="G69" r:id="rId146" xr:uid="{00000000-0004-0000-0200-000091000000}"/>
    <hyperlink ref="J69" r:id="rId147" xr:uid="{00000000-0004-0000-0200-000092000000}"/>
    <hyperlink ref="M69" r:id="rId148" xr:uid="{00000000-0004-0000-0200-000093000000}"/>
    <hyperlink ref="G70" r:id="rId149" xr:uid="{00000000-0004-0000-0200-000094000000}"/>
    <hyperlink ref="J70" r:id="rId150" xr:uid="{00000000-0004-0000-0200-000095000000}"/>
    <hyperlink ref="M70" r:id="rId151" xr:uid="{00000000-0004-0000-0200-000096000000}"/>
    <hyperlink ref="G71" r:id="rId152" xr:uid="{00000000-0004-0000-0200-000097000000}"/>
    <hyperlink ref="J71" r:id="rId153" xr:uid="{00000000-0004-0000-0200-000098000000}"/>
    <hyperlink ref="G72" r:id="rId154" xr:uid="{00000000-0004-0000-0200-000099000000}"/>
    <hyperlink ref="J72" r:id="rId155" xr:uid="{00000000-0004-0000-0200-00009A000000}"/>
    <hyperlink ref="G73" r:id="rId156" xr:uid="{00000000-0004-0000-0200-00009B000000}"/>
    <hyperlink ref="J73" r:id="rId157" xr:uid="{00000000-0004-0000-0200-00009C000000}"/>
    <hyperlink ref="G74" r:id="rId158" xr:uid="{00000000-0004-0000-0200-00009D000000}"/>
    <hyperlink ref="J74" r:id="rId159" xr:uid="{00000000-0004-0000-0200-00009E000000}"/>
    <hyperlink ref="G75" r:id="rId160" xr:uid="{00000000-0004-0000-0200-00009F000000}"/>
    <hyperlink ref="J75" r:id="rId161" xr:uid="{00000000-0004-0000-0200-0000A0000000}"/>
    <hyperlink ref="G76" r:id="rId162" xr:uid="{00000000-0004-0000-0200-0000A1000000}"/>
    <hyperlink ref="J76" r:id="rId163" xr:uid="{00000000-0004-0000-0200-0000A2000000}"/>
    <hyperlink ref="G77" r:id="rId164" xr:uid="{00000000-0004-0000-0200-0000A3000000}"/>
    <hyperlink ref="J77" r:id="rId165" xr:uid="{00000000-0004-0000-0200-0000A4000000}"/>
    <hyperlink ref="G78" r:id="rId166" xr:uid="{00000000-0004-0000-0200-0000A5000000}"/>
    <hyperlink ref="J78" r:id="rId167" xr:uid="{00000000-0004-0000-0200-0000A6000000}"/>
    <hyperlink ref="G79" r:id="rId168" xr:uid="{00000000-0004-0000-0200-0000A7000000}"/>
    <hyperlink ref="J79" r:id="rId169" xr:uid="{00000000-0004-0000-0200-0000A8000000}"/>
    <hyperlink ref="G80" r:id="rId170" xr:uid="{00000000-0004-0000-0200-0000A9000000}"/>
    <hyperlink ref="J80" r:id="rId171" xr:uid="{00000000-0004-0000-0200-0000AA000000}"/>
    <hyperlink ref="G81" r:id="rId172" xr:uid="{00000000-0004-0000-0200-0000AB000000}"/>
    <hyperlink ref="J81" r:id="rId173" xr:uid="{00000000-0004-0000-0200-0000AC000000}"/>
    <hyperlink ref="G82" r:id="rId174" xr:uid="{00000000-0004-0000-0200-0000AD000000}"/>
    <hyperlink ref="J82" r:id="rId175" xr:uid="{00000000-0004-0000-0200-0000AE000000}"/>
    <hyperlink ref="G83" r:id="rId176" xr:uid="{00000000-0004-0000-0200-0000AF000000}"/>
    <hyperlink ref="J83" r:id="rId177" xr:uid="{00000000-0004-0000-0200-0000B0000000}"/>
    <hyperlink ref="G84" r:id="rId178" xr:uid="{00000000-0004-0000-0200-0000B1000000}"/>
    <hyperlink ref="J84" r:id="rId179" xr:uid="{00000000-0004-0000-0200-0000B2000000}"/>
    <hyperlink ref="G85" r:id="rId180" xr:uid="{00000000-0004-0000-0200-0000B3000000}"/>
    <hyperlink ref="J85" r:id="rId181" xr:uid="{00000000-0004-0000-0200-0000B4000000}"/>
    <hyperlink ref="G86" r:id="rId182" xr:uid="{00000000-0004-0000-0200-0000B5000000}"/>
    <hyperlink ref="J86" r:id="rId183" xr:uid="{00000000-0004-0000-0200-0000B6000000}"/>
    <hyperlink ref="G87" r:id="rId184" xr:uid="{00000000-0004-0000-0200-0000B7000000}"/>
    <hyperlink ref="J87" r:id="rId185" xr:uid="{00000000-0004-0000-0200-0000B8000000}"/>
    <hyperlink ref="M87" r:id="rId186" xr:uid="{00000000-0004-0000-0200-0000B9000000}"/>
    <hyperlink ref="G88" r:id="rId187" xr:uid="{00000000-0004-0000-0200-0000BA000000}"/>
    <hyperlink ref="J88" r:id="rId188" xr:uid="{00000000-0004-0000-0200-0000BB000000}"/>
    <hyperlink ref="M88" r:id="rId189" xr:uid="{00000000-0004-0000-0200-0000BC000000}"/>
    <hyperlink ref="G89" r:id="rId190" xr:uid="{00000000-0004-0000-0200-0000BD000000}"/>
    <hyperlink ref="J89" r:id="rId191" xr:uid="{00000000-0004-0000-0200-0000BE000000}"/>
    <hyperlink ref="M89" r:id="rId192" xr:uid="{00000000-0004-0000-0200-0000BF000000}"/>
    <hyperlink ref="G90" r:id="rId193" xr:uid="{00000000-0004-0000-0200-0000C0000000}"/>
    <hyperlink ref="J90" r:id="rId194" xr:uid="{00000000-0004-0000-0200-0000C1000000}"/>
    <hyperlink ref="M90" r:id="rId195" xr:uid="{00000000-0004-0000-0200-0000C2000000}"/>
    <hyperlink ref="G91" r:id="rId196" xr:uid="{00000000-0004-0000-0200-0000C3000000}"/>
    <hyperlink ref="J91" r:id="rId197" xr:uid="{00000000-0004-0000-0200-0000C4000000}"/>
    <hyperlink ref="M91" r:id="rId198" xr:uid="{00000000-0004-0000-0200-0000C5000000}"/>
    <hyperlink ref="G92" r:id="rId199" xr:uid="{00000000-0004-0000-0200-0000C6000000}"/>
    <hyperlink ref="J92" r:id="rId200" xr:uid="{00000000-0004-0000-0200-0000C7000000}"/>
    <hyperlink ref="G93" r:id="rId201" xr:uid="{00000000-0004-0000-0200-0000C8000000}"/>
    <hyperlink ref="J93" r:id="rId202" xr:uid="{00000000-0004-0000-0200-0000C9000000}"/>
    <hyperlink ref="G94" r:id="rId203" xr:uid="{00000000-0004-0000-0200-0000CA000000}"/>
    <hyperlink ref="J94" r:id="rId204" xr:uid="{00000000-0004-0000-0200-0000CB000000}"/>
    <hyperlink ref="G95" r:id="rId205" xr:uid="{00000000-0004-0000-0200-0000CC000000}"/>
    <hyperlink ref="J95" r:id="rId206" xr:uid="{00000000-0004-0000-0200-0000CD000000}"/>
    <hyperlink ref="G96" r:id="rId207" xr:uid="{00000000-0004-0000-0200-0000CE000000}"/>
    <hyperlink ref="J96" r:id="rId208" xr:uid="{00000000-0004-0000-0200-0000CF000000}"/>
    <hyperlink ref="G97" r:id="rId209" xr:uid="{00000000-0004-0000-0200-0000D0000000}"/>
    <hyperlink ref="J97" r:id="rId210" xr:uid="{00000000-0004-0000-0200-0000D1000000}"/>
    <hyperlink ref="M97" r:id="rId211" xr:uid="{00000000-0004-0000-0200-0000D2000000}"/>
    <hyperlink ref="G98" r:id="rId212" xr:uid="{00000000-0004-0000-0200-0000D3000000}"/>
    <hyperlink ref="J98" r:id="rId213" xr:uid="{00000000-0004-0000-0200-0000D4000000}"/>
    <hyperlink ref="M98" r:id="rId214" xr:uid="{00000000-0004-0000-0200-0000D5000000}"/>
    <hyperlink ref="G99" r:id="rId215" xr:uid="{00000000-0004-0000-0200-0000D6000000}"/>
    <hyperlink ref="J99" r:id="rId216" xr:uid="{00000000-0004-0000-0200-0000D7000000}"/>
    <hyperlink ref="G100" r:id="rId217" xr:uid="{00000000-0004-0000-0200-0000D8000000}"/>
    <hyperlink ref="J100" r:id="rId218" xr:uid="{00000000-0004-0000-0200-0000D9000000}"/>
    <hyperlink ref="G101" r:id="rId219" xr:uid="{00000000-0004-0000-0200-0000DA000000}"/>
    <hyperlink ref="J101" r:id="rId220" xr:uid="{00000000-0004-0000-0200-0000DB000000}"/>
    <hyperlink ref="G102" r:id="rId221" xr:uid="{00000000-0004-0000-0200-0000DC000000}"/>
    <hyperlink ref="J102" r:id="rId222" xr:uid="{00000000-0004-0000-0200-0000DD000000}"/>
    <hyperlink ref="G103" r:id="rId223" xr:uid="{00000000-0004-0000-0200-0000DE000000}"/>
    <hyperlink ref="J103" r:id="rId224" xr:uid="{00000000-0004-0000-0200-0000DF000000}"/>
    <hyperlink ref="G104" r:id="rId225" xr:uid="{00000000-0004-0000-0200-0000E0000000}"/>
    <hyperlink ref="J104" r:id="rId226" xr:uid="{00000000-0004-0000-0200-0000E1000000}"/>
    <hyperlink ref="G105" r:id="rId227" xr:uid="{00000000-0004-0000-0200-0000E2000000}"/>
    <hyperlink ref="J105" r:id="rId228" xr:uid="{00000000-0004-0000-0200-0000E3000000}"/>
    <hyperlink ref="G106" r:id="rId229" xr:uid="{00000000-0004-0000-0200-0000E4000000}"/>
    <hyperlink ref="J106" r:id="rId230" xr:uid="{00000000-0004-0000-0200-0000E5000000}"/>
    <hyperlink ref="G107" r:id="rId231" xr:uid="{00000000-0004-0000-0200-0000E6000000}"/>
    <hyperlink ref="J107" r:id="rId232" xr:uid="{00000000-0004-0000-0200-0000E7000000}"/>
    <hyperlink ref="M107" r:id="rId233" xr:uid="{00000000-0004-0000-0200-0000E8000000}"/>
    <hyperlink ref="G108" r:id="rId234" xr:uid="{00000000-0004-0000-0200-0000E9000000}"/>
    <hyperlink ref="J108" r:id="rId235" xr:uid="{00000000-0004-0000-0200-0000EA000000}"/>
    <hyperlink ref="M108" r:id="rId236" xr:uid="{00000000-0004-0000-0200-0000EB000000}"/>
    <hyperlink ref="G109" r:id="rId237" xr:uid="{00000000-0004-0000-0200-0000EC000000}"/>
    <hyperlink ref="J109" r:id="rId238" xr:uid="{00000000-0004-0000-0200-0000ED000000}"/>
    <hyperlink ref="M109" r:id="rId239" xr:uid="{00000000-0004-0000-0200-0000EE000000}"/>
    <hyperlink ref="G110" r:id="rId240" xr:uid="{00000000-0004-0000-0200-0000EF000000}"/>
    <hyperlink ref="J110" r:id="rId241" xr:uid="{00000000-0004-0000-0200-0000F0000000}"/>
    <hyperlink ref="G111" r:id="rId242" xr:uid="{00000000-0004-0000-0200-0000F1000000}"/>
    <hyperlink ref="J111" r:id="rId243" xr:uid="{00000000-0004-0000-0200-0000F2000000}"/>
    <hyperlink ref="G112" r:id="rId244" xr:uid="{00000000-0004-0000-0200-0000F3000000}"/>
    <hyperlink ref="J112" r:id="rId245" xr:uid="{00000000-0004-0000-0200-0000F4000000}"/>
    <hyperlink ref="G113" r:id="rId246" xr:uid="{00000000-0004-0000-0200-0000F5000000}"/>
    <hyperlink ref="J113" r:id="rId247" xr:uid="{00000000-0004-0000-0200-0000F6000000}"/>
    <hyperlink ref="G114" r:id="rId248" xr:uid="{00000000-0004-0000-0200-0000F7000000}"/>
    <hyperlink ref="J114" r:id="rId249" xr:uid="{00000000-0004-0000-0200-0000F8000000}"/>
    <hyperlink ref="G115" r:id="rId250" xr:uid="{00000000-0004-0000-0200-0000F9000000}"/>
    <hyperlink ref="J115" r:id="rId251" xr:uid="{00000000-0004-0000-0200-0000FA000000}"/>
    <hyperlink ref="G116" r:id="rId252" xr:uid="{00000000-0004-0000-0200-0000FB000000}"/>
    <hyperlink ref="J116" r:id="rId253" xr:uid="{00000000-0004-0000-0200-0000FC000000}"/>
    <hyperlink ref="G117" r:id="rId254" xr:uid="{00000000-0004-0000-0200-0000FD000000}"/>
    <hyperlink ref="J117" r:id="rId255" xr:uid="{00000000-0004-0000-0200-0000FE000000}"/>
    <hyperlink ref="M117" r:id="rId256" xr:uid="{00000000-0004-0000-0200-0000FF000000}"/>
    <hyperlink ref="G118" r:id="rId257" xr:uid="{00000000-0004-0000-0200-000000010000}"/>
    <hyperlink ref="J118" r:id="rId258" xr:uid="{00000000-0004-0000-0200-000001010000}"/>
    <hyperlink ref="M118" r:id="rId259" xr:uid="{00000000-0004-0000-0200-000002010000}"/>
    <hyperlink ref="G119" r:id="rId260" xr:uid="{00000000-0004-0000-0200-000003010000}"/>
    <hyperlink ref="J119" r:id="rId261" xr:uid="{00000000-0004-0000-0200-000004010000}"/>
    <hyperlink ref="G120" r:id="rId262" xr:uid="{00000000-0004-0000-0200-000005010000}"/>
    <hyperlink ref="J120" r:id="rId263" xr:uid="{00000000-0004-0000-0200-000006010000}"/>
    <hyperlink ref="G121" r:id="rId264" xr:uid="{00000000-0004-0000-0200-000007010000}"/>
    <hyperlink ref="J121" r:id="rId265" xr:uid="{00000000-0004-0000-0200-000008010000}"/>
    <hyperlink ref="G122" r:id="rId266" xr:uid="{00000000-0004-0000-0200-000009010000}"/>
    <hyperlink ref="J122" r:id="rId267" xr:uid="{00000000-0004-0000-0200-00000A010000}"/>
    <hyperlink ref="G123" r:id="rId268" xr:uid="{00000000-0004-0000-0200-00000B010000}"/>
    <hyperlink ref="J123" r:id="rId269" xr:uid="{00000000-0004-0000-0200-00000C010000}"/>
    <hyperlink ref="G124" r:id="rId270" xr:uid="{00000000-0004-0000-0200-00000D010000}"/>
    <hyperlink ref="J124" r:id="rId271" xr:uid="{00000000-0004-0000-0200-00000E010000}"/>
    <hyperlink ref="G125" r:id="rId272" xr:uid="{00000000-0004-0000-0200-00000F010000}"/>
    <hyperlink ref="J125" r:id="rId273" xr:uid="{00000000-0004-0000-0200-000010010000}"/>
    <hyperlink ref="G126" r:id="rId274" xr:uid="{00000000-0004-0000-0200-000011010000}"/>
    <hyperlink ref="J126" r:id="rId275" xr:uid="{00000000-0004-0000-0200-000012010000}"/>
    <hyperlink ref="G127" r:id="rId276" xr:uid="{00000000-0004-0000-0200-000013010000}"/>
    <hyperlink ref="J127" r:id="rId277" xr:uid="{00000000-0004-0000-0200-000014010000}"/>
    <hyperlink ref="G128" r:id="rId278" xr:uid="{00000000-0004-0000-0200-000015010000}"/>
    <hyperlink ref="J128" r:id="rId279" xr:uid="{00000000-0004-0000-0200-000016010000}"/>
    <hyperlink ref="G129" r:id="rId280" xr:uid="{00000000-0004-0000-0200-000017010000}"/>
    <hyperlink ref="J129" r:id="rId281" xr:uid="{00000000-0004-0000-0200-000018010000}"/>
    <hyperlink ref="G130" r:id="rId282" xr:uid="{00000000-0004-0000-0200-000019010000}"/>
    <hyperlink ref="J130" r:id="rId283" xr:uid="{00000000-0004-0000-0200-00001A010000}"/>
    <hyperlink ref="G131" r:id="rId284" xr:uid="{00000000-0004-0000-0200-00001B010000}"/>
    <hyperlink ref="J131" r:id="rId285" xr:uid="{00000000-0004-0000-0200-00001C010000}"/>
    <hyperlink ref="G132" r:id="rId286" xr:uid="{00000000-0004-0000-0200-00001D010000}"/>
    <hyperlink ref="J132" r:id="rId287" xr:uid="{00000000-0004-0000-0200-00001E010000}"/>
    <hyperlink ref="G133" r:id="rId288" xr:uid="{00000000-0004-0000-0200-00001F010000}"/>
    <hyperlink ref="J133" r:id="rId289" xr:uid="{00000000-0004-0000-0200-000020010000}"/>
    <hyperlink ref="G134" r:id="rId290" xr:uid="{00000000-0004-0000-0200-000021010000}"/>
    <hyperlink ref="J134" r:id="rId291" xr:uid="{00000000-0004-0000-0200-000022010000}"/>
    <hyperlink ref="G135" r:id="rId292" xr:uid="{00000000-0004-0000-0200-000023010000}"/>
    <hyperlink ref="J135" r:id="rId293" xr:uid="{00000000-0004-0000-0200-000024010000}"/>
    <hyperlink ref="G136" r:id="rId294" xr:uid="{00000000-0004-0000-0200-000025010000}"/>
    <hyperlink ref="J136" r:id="rId295" xr:uid="{00000000-0004-0000-0200-000026010000}"/>
    <hyperlink ref="G137" r:id="rId296" xr:uid="{00000000-0004-0000-0200-000027010000}"/>
    <hyperlink ref="J137" r:id="rId297" xr:uid="{00000000-0004-0000-0200-000028010000}"/>
    <hyperlink ref="M137" r:id="rId298" xr:uid="{00000000-0004-0000-0200-000029010000}"/>
    <hyperlink ref="G138" r:id="rId299" xr:uid="{00000000-0004-0000-0200-00002A010000}"/>
    <hyperlink ref="J138" r:id="rId300" xr:uid="{00000000-0004-0000-0200-00002B010000}"/>
    <hyperlink ref="M138" r:id="rId301" xr:uid="{00000000-0004-0000-0200-00002C010000}"/>
    <hyperlink ref="G139" r:id="rId302" xr:uid="{00000000-0004-0000-0200-00002D010000}"/>
    <hyperlink ref="J139" r:id="rId303" xr:uid="{00000000-0004-0000-0200-00002E010000}"/>
    <hyperlink ref="M139" r:id="rId304" xr:uid="{00000000-0004-0000-0200-00002F010000}"/>
    <hyperlink ref="G140" r:id="rId305" xr:uid="{00000000-0004-0000-0200-000030010000}"/>
    <hyperlink ref="J140" r:id="rId306" xr:uid="{00000000-0004-0000-0200-000031010000}"/>
    <hyperlink ref="M140" r:id="rId307" xr:uid="{00000000-0004-0000-0200-000032010000}"/>
    <hyperlink ref="G141" r:id="rId308" xr:uid="{00000000-0004-0000-0200-000033010000}"/>
    <hyperlink ref="J141" r:id="rId309" xr:uid="{00000000-0004-0000-0200-000034010000}"/>
    <hyperlink ref="G142" r:id="rId310" xr:uid="{00000000-0004-0000-0200-000035010000}"/>
    <hyperlink ref="J142" r:id="rId311" xr:uid="{00000000-0004-0000-0200-000036010000}"/>
    <hyperlink ref="G143" r:id="rId312" xr:uid="{00000000-0004-0000-0200-000037010000}"/>
    <hyperlink ref="J143" r:id="rId313" xr:uid="{00000000-0004-0000-0200-000038010000}"/>
    <hyperlink ref="G144" r:id="rId314" xr:uid="{00000000-0004-0000-0200-000039010000}"/>
    <hyperlink ref="J144" r:id="rId315" xr:uid="{00000000-0004-0000-0200-00003A010000}"/>
    <hyperlink ref="G145" r:id="rId316" xr:uid="{00000000-0004-0000-0200-00003B010000}"/>
    <hyperlink ref="J145" r:id="rId317" xr:uid="{00000000-0004-0000-0200-00003C010000}"/>
    <hyperlink ref="M145" r:id="rId318" xr:uid="{00000000-0004-0000-0200-00003D010000}"/>
    <hyperlink ref="G146" r:id="rId319" xr:uid="{00000000-0004-0000-0200-00003E010000}"/>
    <hyperlink ref="J146" r:id="rId320" xr:uid="{00000000-0004-0000-0200-00003F010000}"/>
    <hyperlink ref="G147" r:id="rId321" xr:uid="{00000000-0004-0000-0200-000040010000}"/>
    <hyperlink ref="J147" r:id="rId322" xr:uid="{00000000-0004-0000-0200-000041010000}"/>
    <hyperlink ref="M147" r:id="rId323" xr:uid="{00000000-0004-0000-0200-000042010000}"/>
    <hyperlink ref="G148" r:id="rId324" xr:uid="{00000000-0004-0000-0200-000043010000}"/>
    <hyperlink ref="J148" r:id="rId325" xr:uid="{00000000-0004-0000-0200-000044010000}"/>
    <hyperlink ref="M148" r:id="rId326" xr:uid="{00000000-0004-0000-0200-000045010000}"/>
    <hyperlink ref="G149" r:id="rId327" xr:uid="{00000000-0004-0000-0200-000046010000}"/>
    <hyperlink ref="J149" r:id="rId328" xr:uid="{00000000-0004-0000-0200-000047010000}"/>
    <hyperlink ref="M149" r:id="rId329" xr:uid="{00000000-0004-0000-0200-000048010000}"/>
    <hyperlink ref="G150" r:id="rId330" xr:uid="{00000000-0004-0000-0200-000049010000}"/>
    <hyperlink ref="J150" r:id="rId331" xr:uid="{00000000-0004-0000-0200-00004A010000}"/>
    <hyperlink ref="G151" r:id="rId332" xr:uid="{00000000-0004-0000-0200-00004B010000}"/>
    <hyperlink ref="J151" r:id="rId333" xr:uid="{00000000-0004-0000-0200-00004C010000}"/>
    <hyperlink ref="G152" r:id="rId334" xr:uid="{00000000-0004-0000-0200-00004D010000}"/>
    <hyperlink ref="J152" r:id="rId335" xr:uid="{00000000-0004-0000-0200-00004E010000}"/>
    <hyperlink ref="G153" r:id="rId336" xr:uid="{00000000-0004-0000-0200-00004F010000}"/>
    <hyperlink ref="J153" r:id="rId337" xr:uid="{00000000-0004-0000-0200-000050010000}"/>
    <hyperlink ref="G154" r:id="rId338" xr:uid="{00000000-0004-0000-0200-000051010000}"/>
    <hyperlink ref="J154" r:id="rId339" xr:uid="{00000000-0004-0000-0200-000052010000}"/>
    <hyperlink ref="G155" r:id="rId340" xr:uid="{00000000-0004-0000-0200-000053010000}"/>
    <hyperlink ref="J155" r:id="rId341" xr:uid="{00000000-0004-0000-0200-000054010000}"/>
    <hyperlink ref="G156" r:id="rId342" xr:uid="{00000000-0004-0000-0200-000055010000}"/>
    <hyperlink ref="J156" r:id="rId343" xr:uid="{00000000-0004-0000-0200-000056010000}"/>
    <hyperlink ref="G157" r:id="rId344" xr:uid="{00000000-0004-0000-0200-000057010000}"/>
    <hyperlink ref="J157" r:id="rId345" xr:uid="{00000000-0004-0000-0200-000058010000}"/>
    <hyperlink ref="G158" r:id="rId346" xr:uid="{00000000-0004-0000-0200-000059010000}"/>
    <hyperlink ref="J158" r:id="rId347" xr:uid="{00000000-0004-0000-0200-00005A010000}"/>
    <hyperlink ref="G159" r:id="rId348" xr:uid="{00000000-0004-0000-0200-00005B010000}"/>
    <hyperlink ref="J159" r:id="rId349" xr:uid="{00000000-0004-0000-0200-00005C010000}"/>
    <hyperlink ref="G160" r:id="rId350" xr:uid="{00000000-0004-0000-0200-00005D010000}"/>
    <hyperlink ref="J160" r:id="rId351" xr:uid="{00000000-0004-0000-0200-00005E010000}"/>
    <hyperlink ref="G161" r:id="rId352" xr:uid="{00000000-0004-0000-0200-00005F010000}"/>
    <hyperlink ref="J161" r:id="rId353" xr:uid="{00000000-0004-0000-0200-000060010000}"/>
    <hyperlink ref="G162" r:id="rId354" xr:uid="{00000000-0004-0000-0200-000061010000}"/>
    <hyperlink ref="G163" r:id="rId355" xr:uid="{00000000-0004-0000-0200-000062010000}"/>
    <hyperlink ref="G164" r:id="rId356" xr:uid="{00000000-0004-0000-0200-000063010000}"/>
    <hyperlink ref="G165" r:id="rId357" xr:uid="{00000000-0004-0000-0200-000064010000}"/>
    <hyperlink ref="G166" r:id="rId358" xr:uid="{00000000-0004-0000-0200-000065010000}"/>
    <hyperlink ref="G167" r:id="rId359" xr:uid="{00000000-0004-0000-0200-000066010000}"/>
    <hyperlink ref="J167" r:id="rId360" xr:uid="{00000000-0004-0000-0200-000067010000}"/>
    <hyperlink ref="M167" r:id="rId361" xr:uid="{00000000-0004-0000-0200-000068010000}"/>
    <hyperlink ref="G168" r:id="rId362" xr:uid="{00000000-0004-0000-0200-000069010000}"/>
    <hyperlink ref="J168" r:id="rId363" xr:uid="{00000000-0004-0000-0200-00006A010000}"/>
    <hyperlink ref="M168" r:id="rId364" xr:uid="{00000000-0004-0000-0200-00006B010000}"/>
    <hyperlink ref="G169" r:id="rId365" xr:uid="{00000000-0004-0000-0200-00006C010000}"/>
    <hyperlink ref="J169" r:id="rId366" xr:uid="{00000000-0004-0000-0200-00006D010000}"/>
    <hyperlink ref="M169" r:id="rId367" xr:uid="{00000000-0004-0000-0200-00006E010000}"/>
    <hyperlink ref="G170" r:id="rId368" xr:uid="{00000000-0004-0000-0200-00006F010000}"/>
    <hyperlink ref="J170" r:id="rId369" xr:uid="{00000000-0004-0000-0200-000070010000}"/>
    <hyperlink ref="G171" r:id="rId370" xr:uid="{00000000-0004-0000-0200-000071010000}"/>
    <hyperlink ref="J171" r:id="rId371" xr:uid="{00000000-0004-0000-0200-000072010000}"/>
    <hyperlink ref="G172" r:id="rId372" xr:uid="{00000000-0004-0000-0200-000073010000}"/>
    <hyperlink ref="J172" r:id="rId373" xr:uid="{00000000-0004-0000-0200-000074010000}"/>
    <hyperlink ref="G173" r:id="rId374" xr:uid="{00000000-0004-0000-0200-000075010000}"/>
    <hyperlink ref="J173" r:id="rId375" xr:uid="{00000000-0004-0000-0200-000076010000}"/>
    <hyperlink ref="G174" r:id="rId376" xr:uid="{00000000-0004-0000-0200-000077010000}"/>
    <hyperlink ref="J174" r:id="rId377" xr:uid="{00000000-0004-0000-0200-000078010000}"/>
    <hyperlink ref="G175" r:id="rId378" xr:uid="{00000000-0004-0000-0200-000079010000}"/>
    <hyperlink ref="J175" r:id="rId379" xr:uid="{00000000-0004-0000-0200-00007A010000}"/>
    <hyperlink ref="G176" r:id="rId380" xr:uid="{00000000-0004-0000-0200-00007B010000}"/>
    <hyperlink ref="J176" r:id="rId381" xr:uid="{00000000-0004-0000-0200-00007C010000}"/>
    <hyperlink ref="G177" r:id="rId382" xr:uid="{00000000-0004-0000-0200-00007D010000}"/>
    <hyperlink ref="J177" r:id="rId383" xr:uid="{00000000-0004-0000-0200-00007E010000}"/>
    <hyperlink ref="M177" r:id="rId384" xr:uid="{00000000-0004-0000-0200-00007F010000}"/>
    <hyperlink ref="G178" r:id="rId385" xr:uid="{00000000-0004-0000-0200-000080010000}"/>
    <hyperlink ref="J178" r:id="rId386" xr:uid="{00000000-0004-0000-0200-000081010000}"/>
    <hyperlink ref="M178" r:id="rId387" xr:uid="{00000000-0004-0000-0200-000082010000}"/>
    <hyperlink ref="G179" r:id="rId388" xr:uid="{00000000-0004-0000-0200-000083010000}"/>
    <hyperlink ref="J179" r:id="rId389" xr:uid="{00000000-0004-0000-0200-000084010000}"/>
    <hyperlink ref="G180" r:id="rId390" xr:uid="{00000000-0004-0000-0200-000085010000}"/>
    <hyperlink ref="J180" r:id="rId391" xr:uid="{00000000-0004-0000-0200-000086010000}"/>
    <hyperlink ref="G181" r:id="rId392" xr:uid="{00000000-0004-0000-0200-000087010000}"/>
    <hyperlink ref="J181" r:id="rId393" xr:uid="{00000000-0004-0000-0200-000088010000}"/>
    <hyperlink ref="G182" r:id="rId394" xr:uid="{00000000-0004-0000-0200-000089010000}"/>
    <hyperlink ref="J182" r:id="rId395" xr:uid="{00000000-0004-0000-0200-00008A010000}"/>
    <hyperlink ref="G183" r:id="rId396" xr:uid="{00000000-0004-0000-0200-00008B010000}"/>
    <hyperlink ref="J183" r:id="rId397" xr:uid="{00000000-0004-0000-0200-00008C010000}"/>
    <hyperlink ref="G184" r:id="rId398" xr:uid="{00000000-0004-0000-0200-00008D010000}"/>
    <hyperlink ref="J184" r:id="rId399" xr:uid="{00000000-0004-0000-0200-00008E010000}"/>
    <hyperlink ref="G185" r:id="rId400" xr:uid="{00000000-0004-0000-0200-00008F010000}"/>
    <hyperlink ref="J185" r:id="rId401" xr:uid="{00000000-0004-0000-0200-000090010000}"/>
    <hyperlink ref="G186" r:id="rId402" xr:uid="{00000000-0004-0000-0200-000091010000}"/>
    <hyperlink ref="J186" r:id="rId403" xr:uid="{00000000-0004-0000-0200-000092010000}"/>
    <hyperlink ref="G187" r:id="rId404" xr:uid="{00000000-0004-0000-0200-000093010000}"/>
    <hyperlink ref="J187" r:id="rId405" xr:uid="{00000000-0004-0000-0200-000094010000}"/>
    <hyperlink ref="M187" r:id="rId406" xr:uid="{00000000-0004-0000-0200-000095010000}"/>
    <hyperlink ref="G188" r:id="rId407" xr:uid="{00000000-0004-0000-0200-000096010000}"/>
    <hyperlink ref="J188" r:id="rId408" xr:uid="{00000000-0004-0000-0200-000097010000}"/>
    <hyperlink ref="M188" r:id="rId409" xr:uid="{00000000-0004-0000-0200-000098010000}"/>
    <hyperlink ref="G189" r:id="rId410" xr:uid="{00000000-0004-0000-0200-000099010000}"/>
    <hyperlink ref="J189" r:id="rId411" xr:uid="{00000000-0004-0000-0200-00009A010000}"/>
    <hyperlink ref="M189" r:id="rId412" xr:uid="{00000000-0004-0000-0200-00009B010000}"/>
    <hyperlink ref="G190" r:id="rId413" xr:uid="{00000000-0004-0000-0200-00009C010000}"/>
    <hyperlink ref="J190" r:id="rId414" xr:uid="{00000000-0004-0000-0200-00009D010000}"/>
    <hyperlink ref="M190" r:id="rId415" xr:uid="{00000000-0004-0000-0200-00009E010000}"/>
    <hyperlink ref="G191" r:id="rId416" xr:uid="{00000000-0004-0000-0200-00009F010000}"/>
    <hyperlink ref="J191" r:id="rId417" xr:uid="{00000000-0004-0000-0200-0000A0010000}"/>
    <hyperlink ref="M191" r:id="rId418" xr:uid="{00000000-0004-0000-0200-0000A1010000}"/>
    <hyperlink ref="G192" r:id="rId419" xr:uid="{00000000-0004-0000-0200-0000A2010000}"/>
    <hyperlink ref="J192" r:id="rId420" xr:uid="{00000000-0004-0000-0200-0000A3010000}"/>
    <hyperlink ref="M192" r:id="rId421" xr:uid="{00000000-0004-0000-0200-0000A4010000}"/>
    <hyperlink ref="G193" r:id="rId422" xr:uid="{00000000-0004-0000-0200-0000A5010000}"/>
    <hyperlink ref="J193" r:id="rId423" xr:uid="{00000000-0004-0000-0200-0000A6010000}"/>
    <hyperlink ref="M193" r:id="rId424" xr:uid="{00000000-0004-0000-0200-0000A7010000}"/>
    <hyperlink ref="G194" r:id="rId425" xr:uid="{00000000-0004-0000-0200-0000A8010000}"/>
    <hyperlink ref="J194" r:id="rId426" xr:uid="{00000000-0004-0000-0200-0000A9010000}"/>
    <hyperlink ref="M194" r:id="rId427" xr:uid="{00000000-0004-0000-0200-0000AA010000}"/>
    <hyperlink ref="G195" r:id="rId428" xr:uid="{00000000-0004-0000-0200-0000AB010000}"/>
    <hyperlink ref="J195" r:id="rId429" xr:uid="{00000000-0004-0000-0200-0000AC010000}"/>
    <hyperlink ref="M195" r:id="rId430" xr:uid="{00000000-0004-0000-0200-0000AD010000}"/>
    <hyperlink ref="G196" r:id="rId431" xr:uid="{00000000-0004-0000-0200-0000AE010000}"/>
    <hyperlink ref="J196" r:id="rId432" xr:uid="{00000000-0004-0000-0200-0000AF010000}"/>
    <hyperlink ref="G197" r:id="rId433" xr:uid="{00000000-0004-0000-0200-0000B0010000}"/>
    <hyperlink ref="J197" r:id="rId434" xr:uid="{00000000-0004-0000-0200-0000B1010000}"/>
    <hyperlink ref="M197" r:id="rId435" xr:uid="{00000000-0004-0000-0200-0000B2010000}"/>
    <hyperlink ref="G198" r:id="rId436" xr:uid="{00000000-0004-0000-0200-0000B3010000}"/>
    <hyperlink ref="J198" r:id="rId437" xr:uid="{00000000-0004-0000-0200-0000B4010000}"/>
    <hyperlink ref="M198" r:id="rId438" xr:uid="{00000000-0004-0000-0200-0000B5010000}"/>
    <hyperlink ref="G199" r:id="rId439" xr:uid="{00000000-0004-0000-0200-0000B6010000}"/>
    <hyperlink ref="J199" r:id="rId440" xr:uid="{00000000-0004-0000-0200-0000B7010000}"/>
    <hyperlink ref="M199" r:id="rId441" xr:uid="{00000000-0004-0000-0200-0000B8010000}"/>
    <hyperlink ref="G200" r:id="rId442" xr:uid="{00000000-0004-0000-0200-0000B9010000}"/>
    <hyperlink ref="J200" r:id="rId443" xr:uid="{00000000-0004-0000-0200-0000BA010000}"/>
    <hyperlink ref="M200" r:id="rId444" xr:uid="{00000000-0004-0000-0200-0000BB010000}"/>
    <hyperlink ref="G201" r:id="rId445" xr:uid="{00000000-0004-0000-0200-0000BC010000}"/>
    <hyperlink ref="J201" r:id="rId446" xr:uid="{00000000-0004-0000-0200-0000BD010000}"/>
    <hyperlink ref="G202" r:id="rId447" xr:uid="{00000000-0004-0000-0200-0000BE010000}"/>
    <hyperlink ref="J202" r:id="rId448" xr:uid="{00000000-0004-0000-0200-0000BF010000}"/>
    <hyperlink ref="G203" r:id="rId449" xr:uid="{00000000-0004-0000-0200-0000C0010000}"/>
    <hyperlink ref="J203" r:id="rId450" xr:uid="{00000000-0004-0000-0200-0000C1010000}"/>
    <hyperlink ref="G204" r:id="rId451" xr:uid="{00000000-0004-0000-0200-0000C2010000}"/>
    <hyperlink ref="J204" r:id="rId452" xr:uid="{00000000-0004-0000-0200-0000C3010000}"/>
    <hyperlink ref="J205" r:id="rId453" xr:uid="{00000000-0004-0000-0200-0000C4010000}"/>
    <hyperlink ref="J206" r:id="rId454" xr:uid="{00000000-0004-0000-0200-0000C5010000}"/>
    <hyperlink ref="G207" r:id="rId455" xr:uid="{00000000-0004-0000-0200-0000C6010000}"/>
    <hyperlink ref="J207" r:id="rId456" xr:uid="{00000000-0004-0000-0200-0000C7010000}"/>
    <hyperlink ref="M207" r:id="rId457" xr:uid="{00000000-0004-0000-0200-0000C8010000}"/>
    <hyperlink ref="G208" r:id="rId458" xr:uid="{00000000-0004-0000-0200-0000C9010000}"/>
    <hyperlink ref="J208" r:id="rId459" xr:uid="{00000000-0004-0000-0200-0000CA010000}"/>
    <hyperlink ref="M208" r:id="rId460" xr:uid="{00000000-0004-0000-0200-0000CB010000}"/>
    <hyperlink ref="G209" r:id="rId461" xr:uid="{00000000-0004-0000-0200-0000CC010000}"/>
    <hyperlink ref="J209" r:id="rId462" xr:uid="{00000000-0004-0000-0200-0000CD010000}"/>
    <hyperlink ref="M209" r:id="rId463" xr:uid="{00000000-0004-0000-0200-0000CE010000}"/>
    <hyperlink ref="G210" r:id="rId464" xr:uid="{00000000-0004-0000-0200-0000CF010000}"/>
    <hyperlink ref="J210" r:id="rId465" xr:uid="{00000000-0004-0000-0200-0000D0010000}"/>
    <hyperlink ref="M210" r:id="rId466" xr:uid="{00000000-0004-0000-0200-0000D1010000}"/>
    <hyperlink ref="G211" r:id="rId467" xr:uid="{00000000-0004-0000-0200-0000D2010000}"/>
    <hyperlink ref="J211" r:id="rId468" xr:uid="{00000000-0004-0000-0200-0000D3010000}"/>
    <hyperlink ref="M211" r:id="rId469" xr:uid="{00000000-0004-0000-0200-0000D4010000}"/>
    <hyperlink ref="G212" r:id="rId470" xr:uid="{00000000-0004-0000-0200-0000D5010000}"/>
    <hyperlink ref="J212" r:id="rId471" xr:uid="{00000000-0004-0000-0200-0000D6010000}"/>
    <hyperlink ref="M212" r:id="rId472" xr:uid="{00000000-0004-0000-0200-0000D7010000}"/>
    <hyperlink ref="G213" r:id="rId473" xr:uid="{00000000-0004-0000-0200-0000D8010000}"/>
    <hyperlink ref="J213" r:id="rId474" xr:uid="{00000000-0004-0000-0200-0000D9010000}"/>
    <hyperlink ref="M213" r:id="rId475" xr:uid="{00000000-0004-0000-0200-0000DA010000}"/>
    <hyperlink ref="G214" r:id="rId476" xr:uid="{00000000-0004-0000-0200-0000DB010000}"/>
    <hyperlink ref="J214" r:id="rId477" xr:uid="{00000000-0004-0000-0200-0000DC010000}"/>
    <hyperlink ref="M214" r:id="rId478" xr:uid="{00000000-0004-0000-0200-0000DD010000}"/>
    <hyperlink ref="G215" r:id="rId479" xr:uid="{00000000-0004-0000-0200-0000DE010000}"/>
    <hyperlink ref="J215" r:id="rId480" xr:uid="{00000000-0004-0000-0200-0000DF010000}"/>
    <hyperlink ref="M215" r:id="rId481" xr:uid="{00000000-0004-0000-0200-0000E0010000}"/>
    <hyperlink ref="G216" r:id="rId482" xr:uid="{00000000-0004-0000-0200-0000E1010000}"/>
    <hyperlink ref="J216" r:id="rId483" xr:uid="{00000000-0004-0000-0200-0000E2010000}"/>
    <hyperlink ref="G217" r:id="rId484" xr:uid="{00000000-0004-0000-0200-0000E3010000}"/>
    <hyperlink ref="J217" r:id="rId485" xr:uid="{00000000-0004-0000-0200-0000E4010000}"/>
    <hyperlink ref="M217" r:id="rId486" xr:uid="{00000000-0004-0000-0200-0000E5010000}"/>
    <hyperlink ref="G218" r:id="rId487" xr:uid="{00000000-0004-0000-0200-0000E6010000}"/>
    <hyperlink ref="J218" r:id="rId488" xr:uid="{00000000-0004-0000-0200-0000E7010000}"/>
    <hyperlink ref="M218" r:id="rId489" xr:uid="{00000000-0004-0000-0200-0000E8010000}"/>
    <hyperlink ref="G219" r:id="rId490" xr:uid="{00000000-0004-0000-0200-0000E9010000}"/>
    <hyperlink ref="J219" r:id="rId491" xr:uid="{00000000-0004-0000-0200-0000EA010000}"/>
    <hyperlink ref="M219" r:id="rId492" xr:uid="{00000000-0004-0000-0200-0000EB010000}"/>
    <hyperlink ref="G220" r:id="rId493" xr:uid="{00000000-0004-0000-0200-0000EC010000}"/>
    <hyperlink ref="J220" r:id="rId494" xr:uid="{00000000-0004-0000-0200-0000ED010000}"/>
    <hyperlink ref="M220" r:id="rId495" xr:uid="{00000000-0004-0000-0200-0000EE010000}"/>
    <hyperlink ref="G221" r:id="rId496" xr:uid="{00000000-0004-0000-0200-0000EF010000}"/>
    <hyperlink ref="J221" r:id="rId497" xr:uid="{00000000-0004-0000-0200-0000F0010000}"/>
    <hyperlink ref="M221" r:id="rId498" xr:uid="{00000000-0004-0000-0200-0000F1010000}"/>
    <hyperlink ref="G222" r:id="rId499" xr:uid="{00000000-0004-0000-0200-0000F2010000}"/>
    <hyperlink ref="J222" r:id="rId500" xr:uid="{00000000-0004-0000-0200-0000F3010000}"/>
    <hyperlink ref="M222" r:id="rId501" xr:uid="{00000000-0004-0000-0200-0000F4010000}"/>
    <hyperlink ref="G223" r:id="rId502" xr:uid="{00000000-0004-0000-0200-0000F5010000}"/>
    <hyperlink ref="J223" r:id="rId503" xr:uid="{00000000-0004-0000-0200-0000F6010000}"/>
    <hyperlink ref="M223" r:id="rId504" xr:uid="{00000000-0004-0000-0200-0000F7010000}"/>
    <hyperlink ref="G224" r:id="rId505" xr:uid="{00000000-0004-0000-0200-0000F8010000}"/>
    <hyperlink ref="J224" r:id="rId506" xr:uid="{00000000-0004-0000-0200-0000F9010000}"/>
    <hyperlink ref="G225" r:id="rId507" xr:uid="{00000000-0004-0000-0200-0000FA010000}"/>
    <hyperlink ref="G226" r:id="rId508" xr:uid="{00000000-0004-0000-0200-0000FB010000}"/>
    <hyperlink ref="G227" r:id="rId509" xr:uid="{00000000-0004-0000-0200-0000FC010000}"/>
    <hyperlink ref="J227" r:id="rId510" xr:uid="{00000000-0004-0000-0200-0000FD010000}"/>
    <hyperlink ref="G228" r:id="rId511" xr:uid="{00000000-0004-0000-0200-0000FE010000}"/>
    <hyperlink ref="J228" r:id="rId512" xr:uid="{00000000-0004-0000-0200-0000FF010000}"/>
    <hyperlink ref="G229" r:id="rId513" xr:uid="{00000000-0004-0000-0200-000000020000}"/>
    <hyperlink ref="J229" r:id="rId514" xr:uid="{00000000-0004-0000-0200-000001020000}"/>
    <hyperlink ref="J230" r:id="rId515" xr:uid="{00000000-0004-0000-0200-000002020000}"/>
    <hyperlink ref="J231" r:id="rId516" xr:uid="{00000000-0004-0000-0200-000003020000}"/>
    <hyperlink ref="J232" r:id="rId517" xr:uid="{00000000-0004-0000-0200-000004020000}"/>
    <hyperlink ref="J233" r:id="rId518" xr:uid="{00000000-0004-0000-0200-000005020000}"/>
    <hyperlink ref="G234" r:id="rId519" xr:uid="{00000000-0004-0000-0200-000006020000}"/>
    <hyperlink ref="J234" r:id="rId520" xr:uid="{00000000-0004-0000-0200-000007020000}"/>
    <hyperlink ref="M234" r:id="rId521" xr:uid="{00000000-0004-0000-0200-000008020000}"/>
    <hyperlink ref="G235" r:id="rId522" xr:uid="{00000000-0004-0000-0200-000009020000}"/>
    <hyperlink ref="J235" r:id="rId523" xr:uid="{00000000-0004-0000-0200-00000A020000}"/>
    <hyperlink ref="M235" r:id="rId524" xr:uid="{00000000-0004-0000-0200-00000B020000}"/>
    <hyperlink ref="G236" r:id="rId525" xr:uid="{00000000-0004-0000-0200-00000C020000}"/>
    <hyperlink ref="J236" r:id="rId526" xr:uid="{00000000-0004-0000-0200-00000D020000}"/>
    <hyperlink ref="M236" r:id="rId527" xr:uid="{00000000-0004-0000-0200-00000E020000}"/>
    <hyperlink ref="G237" r:id="rId528" xr:uid="{00000000-0004-0000-0200-00000F020000}"/>
    <hyperlink ref="J237" r:id="rId529" xr:uid="{00000000-0004-0000-0200-000010020000}"/>
    <hyperlink ref="M237" r:id="rId530" xr:uid="{00000000-0004-0000-0200-000011020000}"/>
    <hyperlink ref="G238" r:id="rId531" xr:uid="{00000000-0004-0000-0200-000012020000}"/>
    <hyperlink ref="J238" r:id="rId532" xr:uid="{00000000-0004-0000-0200-000013020000}"/>
    <hyperlink ref="M238" r:id="rId533" xr:uid="{00000000-0004-0000-0200-000014020000}"/>
    <hyperlink ref="G239" r:id="rId534" xr:uid="{00000000-0004-0000-0200-000015020000}"/>
    <hyperlink ref="J239" r:id="rId535" xr:uid="{00000000-0004-0000-0200-000016020000}"/>
    <hyperlink ref="M239" r:id="rId536" xr:uid="{00000000-0004-0000-0200-000017020000}"/>
    <hyperlink ref="G240" r:id="rId537" xr:uid="{00000000-0004-0000-0200-000018020000}"/>
    <hyperlink ref="J240" r:id="rId538" xr:uid="{00000000-0004-0000-0200-000019020000}"/>
    <hyperlink ref="M240" r:id="rId539" xr:uid="{00000000-0004-0000-0200-00001A020000}"/>
    <hyperlink ref="G241" r:id="rId540" xr:uid="{00000000-0004-0000-0200-00001B020000}"/>
    <hyperlink ref="J241" r:id="rId541" xr:uid="{00000000-0004-0000-0200-00001C020000}"/>
    <hyperlink ref="M241" r:id="rId542" xr:uid="{00000000-0004-0000-0200-00001D020000}"/>
    <hyperlink ref="G242" r:id="rId543" xr:uid="{00000000-0004-0000-0200-00001E020000}"/>
    <hyperlink ref="J242" r:id="rId544" xr:uid="{00000000-0004-0000-0200-00001F020000}"/>
    <hyperlink ref="M242" r:id="rId545" xr:uid="{00000000-0004-0000-0200-000020020000}"/>
    <hyperlink ref="G243" r:id="rId546" xr:uid="{00000000-0004-0000-0200-000021020000}"/>
    <hyperlink ref="J243" r:id="rId547" xr:uid="{00000000-0004-0000-0200-000022020000}"/>
    <hyperlink ref="M243" r:id="rId548" xr:uid="{00000000-0004-0000-0200-000023020000}"/>
    <hyperlink ref="G244" r:id="rId549" xr:uid="{00000000-0004-0000-0200-000024020000}"/>
    <hyperlink ref="J244" r:id="rId550" xr:uid="{00000000-0004-0000-0200-000025020000}"/>
    <hyperlink ref="M244" r:id="rId551" xr:uid="{00000000-0004-0000-0200-000026020000}"/>
    <hyperlink ref="G245" r:id="rId552" xr:uid="{00000000-0004-0000-0200-000027020000}"/>
    <hyperlink ref="J245" r:id="rId553" xr:uid="{00000000-0004-0000-0200-000028020000}"/>
    <hyperlink ref="M245" r:id="rId554" xr:uid="{00000000-0004-0000-0200-000029020000}"/>
    <hyperlink ref="G246" r:id="rId555" xr:uid="{00000000-0004-0000-0200-00002A020000}"/>
    <hyperlink ref="J246" r:id="rId556" xr:uid="{00000000-0004-0000-0200-00002B020000}"/>
    <hyperlink ref="M246" r:id="rId557" xr:uid="{00000000-0004-0000-0200-00002C020000}"/>
    <hyperlink ref="G247" r:id="rId558" xr:uid="{00000000-0004-0000-0200-00002D020000}"/>
    <hyperlink ref="J247" r:id="rId559" xr:uid="{00000000-0004-0000-0200-00002E020000}"/>
    <hyperlink ref="M247" r:id="rId560" xr:uid="{00000000-0004-0000-0200-00002F020000}"/>
    <hyperlink ref="G248" r:id="rId561" xr:uid="{00000000-0004-0000-0200-000030020000}"/>
    <hyperlink ref="J248" r:id="rId562" xr:uid="{00000000-0004-0000-0200-000031020000}"/>
    <hyperlink ref="M248" r:id="rId563" xr:uid="{00000000-0004-0000-0200-000032020000}"/>
    <hyperlink ref="G249" r:id="rId564" xr:uid="{00000000-0004-0000-0200-000033020000}"/>
    <hyperlink ref="J249" r:id="rId565" xr:uid="{00000000-0004-0000-0200-000034020000}"/>
    <hyperlink ref="M249" r:id="rId566" xr:uid="{00000000-0004-0000-0200-000035020000}"/>
    <hyperlink ref="G250" r:id="rId567" xr:uid="{00000000-0004-0000-0200-000036020000}"/>
    <hyperlink ref="J250" r:id="rId568" xr:uid="{00000000-0004-0000-0200-000037020000}"/>
    <hyperlink ref="M250" r:id="rId569" xr:uid="{00000000-0004-0000-0200-000038020000}"/>
    <hyperlink ref="G251" r:id="rId570" xr:uid="{00000000-0004-0000-0200-000039020000}"/>
    <hyperlink ref="J251" r:id="rId571" xr:uid="{00000000-0004-0000-0200-00003A020000}"/>
    <hyperlink ref="M251" r:id="rId572" xr:uid="{00000000-0004-0000-0200-00003B020000}"/>
    <hyperlink ref="G252" r:id="rId573" xr:uid="{00000000-0004-0000-0200-00003C020000}"/>
    <hyperlink ref="J252" r:id="rId574" xr:uid="{00000000-0004-0000-0200-00003D020000}"/>
    <hyperlink ref="G253" r:id="rId575" xr:uid="{00000000-0004-0000-0200-00003E020000}"/>
    <hyperlink ref="J253" r:id="rId576" xr:uid="{00000000-0004-0000-0200-00003F020000}"/>
    <hyperlink ref="G254" r:id="rId577" xr:uid="{00000000-0004-0000-0200-000040020000}"/>
    <hyperlink ref="J254" r:id="rId578" xr:uid="{00000000-0004-0000-0200-000041020000}"/>
    <hyperlink ref="G255" r:id="rId579" xr:uid="{00000000-0004-0000-0200-000042020000}"/>
    <hyperlink ref="J255" r:id="rId580" xr:uid="{00000000-0004-0000-0200-000043020000}"/>
    <hyperlink ref="G256" r:id="rId581" xr:uid="{00000000-0004-0000-0200-000044020000}"/>
    <hyperlink ref="J256" r:id="rId582" xr:uid="{00000000-0004-0000-0200-000045020000}"/>
    <hyperlink ref="G257" r:id="rId583" xr:uid="{00000000-0004-0000-0200-000046020000}"/>
    <hyperlink ref="J257" r:id="rId584" xr:uid="{00000000-0004-0000-0200-000047020000}"/>
    <hyperlink ref="G258" r:id="rId585" xr:uid="{00000000-0004-0000-0200-000048020000}"/>
    <hyperlink ref="G259" r:id="rId586" xr:uid="{00000000-0004-0000-0200-000049020000}"/>
    <hyperlink ref="G260" r:id="rId587" xr:uid="{00000000-0004-0000-0200-00004A020000}"/>
    <hyperlink ref="G261" r:id="rId588" xr:uid="{00000000-0004-0000-0200-00004B020000}"/>
    <hyperlink ref="G262" r:id="rId589" xr:uid="{00000000-0004-0000-0200-00004C020000}"/>
    <hyperlink ref="G263" r:id="rId590" xr:uid="{00000000-0004-0000-0200-00004D020000}"/>
    <hyperlink ref="J263" r:id="rId591" xr:uid="{00000000-0004-0000-0200-00004E020000}"/>
    <hyperlink ref="G264" r:id="rId592" xr:uid="{00000000-0004-0000-0200-00004F020000}"/>
    <hyperlink ref="J264" r:id="rId593" xr:uid="{00000000-0004-0000-0200-000050020000}"/>
    <hyperlink ref="G265" r:id="rId594" xr:uid="{00000000-0004-0000-0200-000051020000}"/>
    <hyperlink ref="J265" r:id="rId595" xr:uid="{00000000-0004-0000-0200-000052020000}"/>
    <hyperlink ref="G266" r:id="rId596" xr:uid="{00000000-0004-0000-0200-000053020000}"/>
    <hyperlink ref="J266" r:id="rId597" xr:uid="{00000000-0004-0000-0200-000054020000}"/>
    <hyperlink ref="G267" r:id="rId598" xr:uid="{00000000-0004-0000-0200-000055020000}"/>
    <hyperlink ref="J267" r:id="rId599" xr:uid="{00000000-0004-0000-0200-000056020000}"/>
    <hyperlink ref="G268" r:id="rId600" xr:uid="{00000000-0004-0000-0200-000057020000}"/>
    <hyperlink ref="J268" r:id="rId601" xr:uid="{00000000-0004-0000-0200-000058020000}"/>
    <hyperlink ref="G269" r:id="rId602" xr:uid="{00000000-0004-0000-0200-000059020000}"/>
    <hyperlink ref="J269" r:id="rId603" xr:uid="{00000000-0004-0000-0200-00005A020000}"/>
    <hyperlink ref="G270" r:id="rId604" xr:uid="{00000000-0004-0000-0200-00005B020000}"/>
    <hyperlink ref="J270" r:id="rId605" xr:uid="{00000000-0004-0000-0200-00005C020000}"/>
    <hyperlink ref="G271" r:id="rId606" xr:uid="{00000000-0004-0000-0200-00005D020000}"/>
    <hyperlink ref="G272" r:id="rId607" xr:uid="{00000000-0004-0000-0200-00005E020000}"/>
    <hyperlink ref="G273" r:id="rId608" xr:uid="{00000000-0004-0000-0200-00005F020000}"/>
    <hyperlink ref="J273" r:id="rId609" xr:uid="{00000000-0004-0000-0200-000060020000}"/>
    <hyperlink ref="M273" r:id="rId610" xr:uid="{00000000-0004-0000-0200-000061020000}"/>
    <hyperlink ref="G274" r:id="rId611" xr:uid="{00000000-0004-0000-0200-000062020000}"/>
    <hyperlink ref="J274" r:id="rId612" xr:uid="{00000000-0004-0000-0200-000063020000}"/>
    <hyperlink ref="M274" r:id="rId613" xr:uid="{00000000-0004-0000-0200-000064020000}"/>
    <hyperlink ref="G275" r:id="rId614" xr:uid="{00000000-0004-0000-0200-000065020000}"/>
    <hyperlink ref="J275" r:id="rId615" xr:uid="{00000000-0004-0000-0200-000066020000}"/>
    <hyperlink ref="M275" r:id="rId616" xr:uid="{00000000-0004-0000-0200-000067020000}"/>
    <hyperlink ref="G276" r:id="rId617" xr:uid="{00000000-0004-0000-0200-000068020000}"/>
    <hyperlink ref="J276" r:id="rId618" xr:uid="{00000000-0004-0000-0200-000069020000}"/>
    <hyperlink ref="M276" r:id="rId619" xr:uid="{00000000-0004-0000-0200-00006A020000}"/>
    <hyperlink ref="G277" r:id="rId620" xr:uid="{00000000-0004-0000-0200-00006B020000}"/>
    <hyperlink ref="J277" r:id="rId621" xr:uid="{00000000-0004-0000-0200-00006C020000}"/>
    <hyperlink ref="M277" r:id="rId622" xr:uid="{00000000-0004-0000-0200-00006D020000}"/>
    <hyperlink ref="G278" r:id="rId623" xr:uid="{00000000-0004-0000-0200-00006E020000}"/>
    <hyperlink ref="J278" r:id="rId624" xr:uid="{00000000-0004-0000-0200-00006F020000}"/>
    <hyperlink ref="M278" r:id="rId625" xr:uid="{00000000-0004-0000-0200-000070020000}"/>
    <hyperlink ref="G279" r:id="rId626" xr:uid="{00000000-0004-0000-0200-000071020000}"/>
    <hyperlink ref="J279" r:id="rId627" xr:uid="{00000000-0004-0000-0200-000072020000}"/>
    <hyperlink ref="M279" r:id="rId628" xr:uid="{00000000-0004-0000-0200-000073020000}"/>
    <hyperlink ref="G280" r:id="rId629" xr:uid="{00000000-0004-0000-0200-000074020000}"/>
    <hyperlink ref="J280" r:id="rId630" xr:uid="{00000000-0004-0000-0200-000075020000}"/>
    <hyperlink ref="M280" r:id="rId631" xr:uid="{00000000-0004-0000-0200-000076020000}"/>
    <hyperlink ref="G281" r:id="rId632" xr:uid="{00000000-0004-0000-0200-000077020000}"/>
    <hyperlink ref="J281" r:id="rId633" xr:uid="{00000000-0004-0000-0200-000078020000}"/>
    <hyperlink ref="M281" r:id="rId634" xr:uid="{00000000-0004-0000-0200-000079020000}"/>
    <hyperlink ref="G282" r:id="rId635" xr:uid="{00000000-0004-0000-0200-00007A020000}"/>
    <hyperlink ref="J282" r:id="rId636" xr:uid="{00000000-0004-0000-0200-00007B020000}"/>
    <hyperlink ref="M282" r:id="rId637" xr:uid="{00000000-0004-0000-0200-00007C020000}"/>
    <hyperlink ref="G283" r:id="rId638" xr:uid="{00000000-0004-0000-0200-00007D020000}"/>
    <hyperlink ref="J283" r:id="rId639" xr:uid="{00000000-0004-0000-0200-00007E020000}"/>
    <hyperlink ref="M283" r:id="rId640" xr:uid="{00000000-0004-0000-0200-00007F020000}"/>
    <hyperlink ref="G284" r:id="rId641" xr:uid="{00000000-0004-0000-0200-000080020000}"/>
    <hyperlink ref="J284" r:id="rId642" xr:uid="{00000000-0004-0000-0200-000081020000}"/>
    <hyperlink ref="M284" r:id="rId643" xr:uid="{00000000-0004-0000-0200-000082020000}"/>
    <hyperlink ref="G285" r:id="rId644" xr:uid="{00000000-0004-0000-0200-000083020000}"/>
    <hyperlink ref="J285" r:id="rId645" xr:uid="{00000000-0004-0000-0200-000084020000}"/>
    <hyperlink ref="M285" r:id="rId646" xr:uid="{00000000-0004-0000-0200-000085020000}"/>
    <hyperlink ref="G286" r:id="rId647" xr:uid="{00000000-0004-0000-0200-000086020000}"/>
    <hyperlink ref="J286" r:id="rId648" xr:uid="{00000000-0004-0000-0200-000087020000}"/>
    <hyperlink ref="M286" r:id="rId649" xr:uid="{00000000-0004-0000-0200-000088020000}"/>
    <hyperlink ref="G287" r:id="rId650" xr:uid="{00000000-0004-0000-0200-000089020000}"/>
    <hyperlink ref="J287" r:id="rId651" xr:uid="{00000000-0004-0000-0200-00008A020000}"/>
    <hyperlink ref="M287" r:id="rId652" xr:uid="{00000000-0004-0000-0200-00008B020000}"/>
    <hyperlink ref="G288" r:id="rId653" xr:uid="{00000000-0004-0000-0200-00008C020000}"/>
    <hyperlink ref="J288" r:id="rId654" xr:uid="{00000000-0004-0000-0200-00008D020000}"/>
    <hyperlink ref="M288" r:id="rId655" xr:uid="{00000000-0004-0000-0200-00008E020000}"/>
    <hyperlink ref="G289" r:id="rId656" xr:uid="{00000000-0004-0000-0200-00008F020000}"/>
    <hyperlink ref="J289" r:id="rId657" xr:uid="{00000000-0004-0000-0200-000090020000}"/>
    <hyperlink ref="G290" r:id="rId658" xr:uid="{00000000-0004-0000-0200-000091020000}"/>
    <hyperlink ref="J290" r:id="rId659" xr:uid="{00000000-0004-0000-0200-000092020000}"/>
    <hyperlink ref="G291" r:id="rId660" xr:uid="{00000000-0004-0000-0200-000093020000}"/>
    <hyperlink ref="J291" r:id="rId661" xr:uid="{00000000-0004-0000-0200-000094020000}"/>
    <hyperlink ref="G292" r:id="rId662" xr:uid="{00000000-0004-0000-0200-000095020000}"/>
    <hyperlink ref="J292" r:id="rId663" xr:uid="{00000000-0004-0000-0200-000096020000}"/>
    <hyperlink ref="G293" r:id="rId664" xr:uid="{00000000-0004-0000-0200-000097020000}"/>
    <hyperlink ref="J293" r:id="rId665" xr:uid="{00000000-0004-0000-0200-000098020000}"/>
    <hyperlink ref="M293" r:id="rId666" xr:uid="{00000000-0004-0000-0200-000099020000}"/>
    <hyperlink ref="G294" r:id="rId667" xr:uid="{00000000-0004-0000-0200-00009A020000}"/>
    <hyperlink ref="J294" r:id="rId668" xr:uid="{00000000-0004-0000-0200-00009B020000}"/>
    <hyperlink ref="M294" r:id="rId669" xr:uid="{00000000-0004-0000-0200-00009C020000}"/>
    <hyperlink ref="G295" r:id="rId670" xr:uid="{00000000-0004-0000-0200-00009D020000}"/>
    <hyperlink ref="J295" r:id="rId671" xr:uid="{00000000-0004-0000-0200-00009E020000}"/>
    <hyperlink ref="M295" r:id="rId672" xr:uid="{00000000-0004-0000-0200-00009F020000}"/>
    <hyperlink ref="G296" r:id="rId673" xr:uid="{00000000-0004-0000-0200-0000A0020000}"/>
    <hyperlink ref="J296" r:id="rId674" xr:uid="{00000000-0004-0000-0200-0000A1020000}"/>
    <hyperlink ref="G297" r:id="rId675" xr:uid="{00000000-0004-0000-0200-0000A2020000}"/>
    <hyperlink ref="J297" r:id="rId676" xr:uid="{00000000-0004-0000-0200-0000A3020000}"/>
    <hyperlink ref="G298" r:id="rId677" xr:uid="{00000000-0004-0000-0200-0000A4020000}"/>
    <hyperlink ref="J298" r:id="rId678" xr:uid="{00000000-0004-0000-0200-0000A5020000}"/>
    <hyperlink ref="G299" r:id="rId679" xr:uid="{00000000-0004-0000-0200-0000A6020000}"/>
    <hyperlink ref="J299" r:id="rId680" xr:uid="{00000000-0004-0000-0200-0000A7020000}"/>
    <hyperlink ref="G300" r:id="rId681" xr:uid="{00000000-0004-0000-0200-0000A8020000}"/>
    <hyperlink ref="J300" r:id="rId682" xr:uid="{00000000-0004-0000-0200-0000A9020000}"/>
    <hyperlink ref="J301" r:id="rId683" xr:uid="{00000000-0004-0000-0200-0000AA020000}"/>
    <hyperlink ref="G302" r:id="rId684" xr:uid="{00000000-0004-0000-0200-0000AB020000}"/>
    <hyperlink ref="J302" r:id="rId685" xr:uid="{00000000-0004-0000-0200-0000AC020000}"/>
    <hyperlink ref="G303" r:id="rId686" xr:uid="{00000000-0004-0000-0200-0000AD020000}"/>
    <hyperlink ref="J303" r:id="rId687" xr:uid="{00000000-0004-0000-0200-0000AE020000}"/>
    <hyperlink ref="G304" r:id="rId688" xr:uid="{00000000-0004-0000-0200-0000AF020000}"/>
    <hyperlink ref="J304" r:id="rId689" xr:uid="{00000000-0004-0000-0200-0000B0020000}"/>
    <hyperlink ref="G305" r:id="rId690" xr:uid="{00000000-0004-0000-0200-0000B1020000}"/>
    <hyperlink ref="J305" r:id="rId691" xr:uid="{00000000-0004-0000-0200-0000B2020000}"/>
    <hyperlink ref="G306" r:id="rId692" xr:uid="{00000000-0004-0000-0200-0000B3020000}"/>
    <hyperlink ref="J306" r:id="rId693" xr:uid="{00000000-0004-0000-0200-0000B4020000}"/>
    <hyperlink ref="G307" r:id="rId694" xr:uid="{00000000-0004-0000-0200-0000B5020000}"/>
    <hyperlink ref="J307" r:id="rId695" xr:uid="{00000000-0004-0000-0200-0000B6020000}"/>
    <hyperlink ref="G308" r:id="rId696" xr:uid="{00000000-0004-0000-0200-0000B7020000}"/>
    <hyperlink ref="J308" r:id="rId697" xr:uid="{00000000-0004-0000-0200-0000B8020000}"/>
    <hyperlink ref="G309" r:id="rId698" xr:uid="{00000000-0004-0000-0200-0000B9020000}"/>
    <hyperlink ref="J309" r:id="rId699" xr:uid="{00000000-0004-0000-0200-0000BA020000}"/>
    <hyperlink ref="G310" r:id="rId700" xr:uid="{00000000-0004-0000-0200-0000BB020000}"/>
    <hyperlink ref="J310" r:id="rId701" xr:uid="{00000000-0004-0000-0200-0000BC020000}"/>
    <hyperlink ref="J311" r:id="rId702" xr:uid="{00000000-0004-0000-0200-0000BD020000}"/>
    <hyperlink ref="G312" r:id="rId703" xr:uid="{00000000-0004-0000-0200-0000BE020000}"/>
    <hyperlink ref="J312" r:id="rId704" xr:uid="{00000000-0004-0000-0200-0000BF020000}"/>
    <hyperlink ref="M312" r:id="rId705" xr:uid="{00000000-0004-0000-0200-0000C0020000}"/>
    <hyperlink ref="G313" r:id="rId706" xr:uid="{00000000-0004-0000-0200-0000C1020000}"/>
    <hyperlink ref="J313" r:id="rId707" xr:uid="{00000000-0004-0000-0200-0000C2020000}"/>
    <hyperlink ref="G314" r:id="rId708" xr:uid="{00000000-0004-0000-0200-0000C3020000}"/>
    <hyperlink ref="J314" r:id="rId709" xr:uid="{00000000-0004-0000-0200-0000C4020000}"/>
    <hyperlink ref="G315" r:id="rId710" xr:uid="{00000000-0004-0000-0200-0000C5020000}"/>
    <hyperlink ref="J315" r:id="rId711" xr:uid="{00000000-0004-0000-0200-0000C6020000}"/>
    <hyperlink ref="G316" r:id="rId712" xr:uid="{00000000-0004-0000-0200-0000C7020000}"/>
    <hyperlink ref="J316" r:id="rId713" xr:uid="{00000000-0004-0000-0200-0000C8020000}"/>
    <hyperlink ref="G317" r:id="rId714" xr:uid="{00000000-0004-0000-0200-0000C9020000}"/>
    <hyperlink ref="J317" r:id="rId715" xr:uid="{00000000-0004-0000-0200-0000CA020000}"/>
    <hyperlink ref="G318" r:id="rId716" xr:uid="{00000000-0004-0000-0200-0000CB020000}"/>
    <hyperlink ref="J318" r:id="rId717" xr:uid="{00000000-0004-0000-0200-0000CC020000}"/>
    <hyperlink ref="G319" r:id="rId718" xr:uid="{00000000-0004-0000-0200-0000CD020000}"/>
    <hyperlink ref="J319" r:id="rId719" xr:uid="{00000000-0004-0000-0200-0000CE020000}"/>
    <hyperlink ref="G320" r:id="rId720" xr:uid="{00000000-0004-0000-0200-0000CF020000}"/>
    <hyperlink ref="J320" r:id="rId721" xr:uid="{00000000-0004-0000-0200-0000D0020000}"/>
    <hyperlink ref="G321" r:id="rId722" xr:uid="{00000000-0004-0000-0200-0000D1020000}"/>
    <hyperlink ref="J321" r:id="rId723" xr:uid="{00000000-0004-0000-0200-0000D2020000}"/>
    <hyperlink ref="G322" r:id="rId724" xr:uid="{00000000-0004-0000-0200-0000D3020000}"/>
    <hyperlink ref="J322" r:id="rId725" xr:uid="{00000000-0004-0000-0200-0000D4020000}"/>
    <hyperlink ref="M322" r:id="rId726" xr:uid="{00000000-0004-0000-0200-0000D5020000}"/>
    <hyperlink ref="G323" r:id="rId727" xr:uid="{00000000-0004-0000-0200-0000D6020000}"/>
    <hyperlink ref="J323" r:id="rId728" xr:uid="{00000000-0004-0000-0200-0000D7020000}"/>
    <hyperlink ref="G324" r:id="rId729" xr:uid="{00000000-0004-0000-0200-0000D8020000}"/>
    <hyperlink ref="J324" r:id="rId730" xr:uid="{00000000-0004-0000-0200-0000D9020000}"/>
    <hyperlink ref="G325" r:id="rId731" xr:uid="{00000000-0004-0000-0200-0000DA020000}"/>
    <hyperlink ref="J325" r:id="rId732" xr:uid="{00000000-0004-0000-0200-0000DB020000}"/>
    <hyperlink ref="G326" r:id="rId733" xr:uid="{00000000-0004-0000-0200-0000DC020000}"/>
    <hyperlink ref="J326" r:id="rId734" xr:uid="{00000000-0004-0000-0200-0000DD020000}"/>
    <hyperlink ref="G327" r:id="rId735" xr:uid="{00000000-0004-0000-0200-0000DE020000}"/>
    <hyperlink ref="J327" r:id="rId736" xr:uid="{00000000-0004-0000-0200-0000DF020000}"/>
    <hyperlink ref="G328" r:id="rId737" xr:uid="{00000000-0004-0000-0200-0000E0020000}"/>
    <hyperlink ref="J328" r:id="rId738" xr:uid="{00000000-0004-0000-0200-0000E1020000}"/>
    <hyperlink ref="G329" r:id="rId739" xr:uid="{00000000-0004-0000-0200-0000E2020000}"/>
    <hyperlink ref="J329" r:id="rId740" xr:uid="{00000000-0004-0000-0200-0000E3020000}"/>
    <hyperlink ref="G330" r:id="rId741" xr:uid="{00000000-0004-0000-0200-0000E4020000}"/>
    <hyperlink ref="J330" r:id="rId742" xr:uid="{00000000-0004-0000-0200-0000E5020000}"/>
    <hyperlink ref="G331" r:id="rId743" xr:uid="{00000000-0004-0000-0200-0000E6020000}"/>
    <hyperlink ref="G332" r:id="rId744" xr:uid="{00000000-0004-0000-0200-0000E7020000}"/>
    <hyperlink ref="J332" r:id="rId745" xr:uid="{00000000-0004-0000-0200-0000E8020000}"/>
    <hyperlink ref="G333" r:id="rId746" xr:uid="{00000000-0004-0000-0200-0000E9020000}"/>
    <hyperlink ref="J333" r:id="rId747" xr:uid="{00000000-0004-0000-0200-0000EA020000}"/>
    <hyperlink ref="G334" r:id="rId748" xr:uid="{00000000-0004-0000-0200-0000EB020000}"/>
    <hyperlink ref="J334" r:id="rId749" xr:uid="{00000000-0004-0000-0200-0000EC020000}"/>
    <hyperlink ref="G335" r:id="rId750" xr:uid="{00000000-0004-0000-0200-0000ED020000}"/>
    <hyperlink ref="J335" r:id="rId751" xr:uid="{00000000-0004-0000-0200-0000EE020000}"/>
    <hyperlink ref="G336" r:id="rId752" xr:uid="{00000000-0004-0000-0200-0000EF020000}"/>
    <hyperlink ref="J336" r:id="rId753" xr:uid="{00000000-0004-0000-0200-0000F0020000}"/>
    <hyperlink ref="G337" r:id="rId754" xr:uid="{00000000-0004-0000-0200-0000F1020000}"/>
    <hyperlink ref="J337" r:id="rId755" xr:uid="{00000000-0004-0000-0200-0000F2020000}"/>
    <hyperlink ref="G338" r:id="rId756" xr:uid="{00000000-0004-0000-0200-0000F3020000}"/>
    <hyperlink ref="J338" r:id="rId757" xr:uid="{00000000-0004-0000-0200-0000F4020000}"/>
    <hyperlink ref="G339" r:id="rId758" xr:uid="{00000000-0004-0000-0200-0000F5020000}"/>
    <hyperlink ref="J339" r:id="rId759" xr:uid="{00000000-0004-0000-0200-0000F6020000}"/>
    <hyperlink ref="G340" r:id="rId760" xr:uid="{00000000-0004-0000-0200-0000F7020000}"/>
    <hyperlink ref="J340" r:id="rId761" xr:uid="{00000000-0004-0000-0200-0000F8020000}"/>
    <hyperlink ref="G341" r:id="rId762" xr:uid="{00000000-0004-0000-0200-0000F9020000}"/>
    <hyperlink ref="J341" r:id="rId763" xr:uid="{00000000-0004-0000-0200-0000FA020000}"/>
    <hyperlink ref="G342" r:id="rId764" xr:uid="{00000000-0004-0000-0200-0000FB020000}"/>
    <hyperlink ref="J342" r:id="rId765" xr:uid="{00000000-0004-0000-0200-0000FC020000}"/>
    <hyperlink ref="M342" r:id="rId766" xr:uid="{00000000-0004-0000-0200-0000FD020000}"/>
    <hyperlink ref="G343" r:id="rId767" xr:uid="{00000000-0004-0000-0200-0000FE020000}"/>
    <hyperlink ref="J343" r:id="rId768" xr:uid="{00000000-0004-0000-0200-0000FF020000}"/>
    <hyperlink ref="M343" r:id="rId769" xr:uid="{00000000-0004-0000-0200-000000030000}"/>
    <hyperlink ref="G344" r:id="rId770" xr:uid="{00000000-0004-0000-0200-000001030000}"/>
    <hyperlink ref="J344" r:id="rId771" xr:uid="{00000000-0004-0000-0200-000002030000}"/>
    <hyperlink ref="M344" r:id="rId772" xr:uid="{00000000-0004-0000-0200-000003030000}"/>
    <hyperlink ref="G345" r:id="rId773" xr:uid="{00000000-0004-0000-0200-000004030000}"/>
    <hyperlink ref="J345" r:id="rId774" xr:uid="{00000000-0004-0000-0200-000005030000}"/>
    <hyperlink ref="G346" r:id="rId775" xr:uid="{00000000-0004-0000-0200-000006030000}"/>
    <hyperlink ref="J346" r:id="rId776" xr:uid="{00000000-0004-0000-0200-000007030000}"/>
    <hyperlink ref="G347" r:id="rId777" xr:uid="{00000000-0004-0000-0200-000008030000}"/>
    <hyperlink ref="J347" r:id="rId778" xr:uid="{00000000-0004-0000-0200-000009030000}"/>
    <hyperlink ref="G348" r:id="rId779" xr:uid="{00000000-0004-0000-0200-00000A030000}"/>
    <hyperlink ref="J348" r:id="rId780" xr:uid="{00000000-0004-0000-0200-00000B030000}"/>
    <hyperlink ref="G349" r:id="rId781" xr:uid="{00000000-0004-0000-0200-00000C030000}"/>
    <hyperlink ref="J349" r:id="rId782" xr:uid="{00000000-0004-0000-0200-00000D030000}"/>
    <hyperlink ref="G350" r:id="rId783" xr:uid="{00000000-0004-0000-0200-00000E030000}"/>
    <hyperlink ref="J350" r:id="rId784" xr:uid="{00000000-0004-0000-0200-00000F030000}"/>
    <hyperlink ref="G351" r:id="rId785" xr:uid="{00000000-0004-0000-0200-000010030000}"/>
    <hyperlink ref="J351" r:id="rId786" xr:uid="{00000000-0004-0000-0200-000011030000}"/>
    <hyperlink ref="G352" r:id="rId787" xr:uid="{00000000-0004-0000-0200-000012030000}"/>
    <hyperlink ref="J352" r:id="rId788" xr:uid="{00000000-0004-0000-0200-000013030000}"/>
    <hyperlink ref="G353" r:id="rId789" xr:uid="{00000000-0004-0000-0200-000014030000}"/>
    <hyperlink ref="J353" r:id="rId790" xr:uid="{00000000-0004-0000-0200-000015030000}"/>
    <hyperlink ref="G354" r:id="rId791" xr:uid="{00000000-0004-0000-0200-000016030000}"/>
    <hyperlink ref="J354" r:id="rId792" xr:uid="{00000000-0004-0000-0200-000017030000}"/>
    <hyperlink ref="G355" r:id="rId793" xr:uid="{00000000-0004-0000-0200-000018030000}"/>
    <hyperlink ref="J355" r:id="rId794" xr:uid="{00000000-0004-0000-0200-000019030000}"/>
    <hyperlink ref="G356" r:id="rId795" xr:uid="{00000000-0004-0000-0200-00001A030000}"/>
    <hyperlink ref="J356" r:id="rId796" xr:uid="{00000000-0004-0000-0200-00001B030000}"/>
    <hyperlink ref="G357" r:id="rId797" xr:uid="{00000000-0004-0000-0200-00001C030000}"/>
    <hyperlink ref="J357" r:id="rId798" xr:uid="{00000000-0004-0000-0200-00001D030000}"/>
    <hyperlink ref="G358" r:id="rId799" xr:uid="{00000000-0004-0000-0200-00001E030000}"/>
    <hyperlink ref="J358" r:id="rId800" xr:uid="{00000000-0004-0000-0200-00001F030000}"/>
    <hyperlink ref="G359" r:id="rId801" xr:uid="{00000000-0004-0000-0200-000020030000}"/>
    <hyperlink ref="J359" r:id="rId802" xr:uid="{00000000-0004-0000-0200-000021030000}"/>
    <hyperlink ref="G360" r:id="rId803" xr:uid="{00000000-0004-0000-0200-000022030000}"/>
    <hyperlink ref="J360" r:id="rId804" xr:uid="{00000000-0004-0000-0200-000023030000}"/>
    <hyperlink ref="G361" r:id="rId805" xr:uid="{00000000-0004-0000-0200-000024030000}"/>
    <hyperlink ref="J361" r:id="rId806" xr:uid="{00000000-0004-0000-0200-000025030000}"/>
    <hyperlink ref="G362" r:id="rId807" xr:uid="{00000000-0004-0000-0200-000026030000}"/>
    <hyperlink ref="J362" r:id="rId808" xr:uid="{00000000-0004-0000-0200-000027030000}"/>
    <hyperlink ref="M362" r:id="rId809" xr:uid="{00000000-0004-0000-0200-000028030000}"/>
    <hyperlink ref="G363" r:id="rId810" xr:uid="{00000000-0004-0000-0200-000029030000}"/>
    <hyperlink ref="J363" r:id="rId811" xr:uid="{00000000-0004-0000-0200-00002A030000}"/>
    <hyperlink ref="M363" r:id="rId812" xr:uid="{00000000-0004-0000-0200-00002B030000}"/>
    <hyperlink ref="G364" r:id="rId813" xr:uid="{00000000-0004-0000-0200-00002C030000}"/>
    <hyperlink ref="J364" r:id="rId814" xr:uid="{00000000-0004-0000-0200-00002D030000}"/>
    <hyperlink ref="G365" r:id="rId815" xr:uid="{00000000-0004-0000-0200-00002E030000}"/>
    <hyperlink ref="J365" r:id="rId816" xr:uid="{00000000-0004-0000-0200-00002F030000}"/>
    <hyperlink ref="G366" r:id="rId817" xr:uid="{00000000-0004-0000-0200-000030030000}"/>
    <hyperlink ref="J366" r:id="rId818" xr:uid="{00000000-0004-0000-0200-000031030000}"/>
    <hyperlink ref="G367" r:id="rId819" xr:uid="{00000000-0004-0000-0200-000032030000}"/>
    <hyperlink ref="J367" r:id="rId820" xr:uid="{00000000-0004-0000-0200-000033030000}"/>
    <hyperlink ref="G368" r:id="rId821" xr:uid="{00000000-0004-0000-0200-000034030000}"/>
    <hyperlink ref="J368" r:id="rId822" xr:uid="{00000000-0004-0000-0200-000035030000}"/>
    <hyperlink ref="G369" r:id="rId823" xr:uid="{00000000-0004-0000-0200-000036030000}"/>
    <hyperlink ref="J369" r:id="rId824" xr:uid="{00000000-0004-0000-0200-000037030000}"/>
    <hyperlink ref="G370" r:id="rId825" xr:uid="{00000000-0004-0000-0200-000038030000}"/>
    <hyperlink ref="J370" r:id="rId826" xr:uid="{00000000-0004-0000-0200-000039030000}"/>
    <hyperlink ref="G371" r:id="rId827" xr:uid="{00000000-0004-0000-0200-00003A030000}"/>
    <hyperlink ref="J371" r:id="rId828" xr:uid="{00000000-0004-0000-0200-00003B030000}"/>
    <hyperlink ref="G372" r:id="rId829" xr:uid="{00000000-0004-0000-0200-00003C030000}"/>
    <hyperlink ref="J372" r:id="rId830" xr:uid="{00000000-0004-0000-0200-00003D030000}"/>
    <hyperlink ref="M372" r:id="rId831" xr:uid="{00000000-0004-0000-0200-00003E030000}"/>
    <hyperlink ref="G373" r:id="rId832" xr:uid="{00000000-0004-0000-0200-00003F030000}"/>
    <hyperlink ref="J373" r:id="rId833" xr:uid="{00000000-0004-0000-0200-000040030000}"/>
    <hyperlink ref="M373" r:id="rId834" xr:uid="{00000000-0004-0000-0200-000041030000}"/>
    <hyperlink ref="G374" r:id="rId835" xr:uid="{00000000-0004-0000-0200-000042030000}"/>
    <hyperlink ref="J374" r:id="rId836" xr:uid="{00000000-0004-0000-0200-000043030000}"/>
    <hyperlink ref="M374" r:id="rId837" xr:uid="{00000000-0004-0000-0200-000044030000}"/>
    <hyperlink ref="G375" r:id="rId838" xr:uid="{00000000-0004-0000-0200-000045030000}"/>
    <hyperlink ref="J375" r:id="rId839" xr:uid="{00000000-0004-0000-0200-000046030000}"/>
    <hyperlink ref="M375" r:id="rId840" xr:uid="{00000000-0004-0000-0200-000047030000}"/>
    <hyperlink ref="G376" r:id="rId841" xr:uid="{00000000-0004-0000-0200-000048030000}"/>
    <hyperlink ref="J376" r:id="rId842" xr:uid="{00000000-0004-0000-0200-000049030000}"/>
    <hyperlink ref="M376" r:id="rId843" xr:uid="{00000000-0004-0000-0200-00004A030000}"/>
    <hyperlink ref="G377" r:id="rId844" xr:uid="{00000000-0004-0000-0200-00004B030000}"/>
    <hyperlink ref="J377" r:id="rId845" xr:uid="{00000000-0004-0000-0200-00004C030000}"/>
    <hyperlink ref="M377" r:id="rId846" xr:uid="{00000000-0004-0000-0200-00004D030000}"/>
    <hyperlink ref="G378" r:id="rId847" xr:uid="{00000000-0004-0000-0200-00004E030000}"/>
    <hyperlink ref="J378" r:id="rId848" xr:uid="{00000000-0004-0000-0200-00004F030000}"/>
    <hyperlink ref="G379" r:id="rId849" xr:uid="{00000000-0004-0000-0200-000050030000}"/>
    <hyperlink ref="J379" r:id="rId850" xr:uid="{00000000-0004-0000-0200-000051030000}"/>
    <hyperlink ref="G380" r:id="rId851" xr:uid="{00000000-0004-0000-0200-000052030000}"/>
    <hyperlink ref="J380" r:id="rId852" xr:uid="{00000000-0004-0000-0200-000053030000}"/>
    <hyperlink ref="J381" r:id="rId853" xr:uid="{00000000-0004-0000-0200-000054030000}"/>
    <hyperlink ref="G382" r:id="rId854" xr:uid="{00000000-0004-0000-0200-000055030000}"/>
    <hyperlink ref="J382" r:id="rId855" xr:uid="{00000000-0004-0000-0200-000056030000}"/>
    <hyperlink ref="G383" r:id="rId856" xr:uid="{00000000-0004-0000-0200-000057030000}"/>
    <hyperlink ref="J383" r:id="rId857" xr:uid="{00000000-0004-0000-0200-000058030000}"/>
    <hyperlink ref="G384" r:id="rId858" xr:uid="{00000000-0004-0000-0200-000059030000}"/>
    <hyperlink ref="J384" r:id="rId859" xr:uid="{00000000-0004-0000-0200-00005A030000}"/>
    <hyperlink ref="G385" r:id="rId860" xr:uid="{00000000-0004-0000-0200-00005B030000}"/>
    <hyperlink ref="J385" r:id="rId861" xr:uid="{00000000-0004-0000-0200-00005C030000}"/>
    <hyperlink ref="G386" r:id="rId862" xr:uid="{00000000-0004-0000-0200-00005D030000}"/>
    <hyperlink ref="J386" r:id="rId863" xr:uid="{00000000-0004-0000-0200-00005E030000}"/>
    <hyperlink ref="G387" r:id="rId864" xr:uid="{00000000-0004-0000-0200-00005F030000}"/>
    <hyperlink ref="J387" r:id="rId865" xr:uid="{00000000-0004-0000-0200-000060030000}"/>
    <hyperlink ref="G388" r:id="rId866" xr:uid="{00000000-0004-0000-0200-000061030000}"/>
    <hyperlink ref="J388" r:id="rId867" xr:uid="{00000000-0004-0000-0200-000062030000}"/>
    <hyperlink ref="G389" r:id="rId868" xr:uid="{00000000-0004-0000-0200-000063030000}"/>
    <hyperlink ref="J389" r:id="rId869" xr:uid="{00000000-0004-0000-0200-000064030000}"/>
    <hyperlink ref="G390" r:id="rId870" xr:uid="{00000000-0004-0000-0200-000065030000}"/>
    <hyperlink ref="J390" r:id="rId871" xr:uid="{00000000-0004-0000-0200-000066030000}"/>
    <hyperlink ref="G391" r:id="rId872" xr:uid="{00000000-0004-0000-0200-000067030000}"/>
    <hyperlink ref="G392" r:id="rId873" xr:uid="{00000000-0004-0000-0200-000068030000}"/>
    <hyperlink ref="J392" r:id="rId874" xr:uid="{00000000-0004-0000-0200-000069030000}"/>
    <hyperlink ref="G393" r:id="rId875" xr:uid="{00000000-0004-0000-0200-00006A030000}"/>
    <hyperlink ref="J393" r:id="rId876" xr:uid="{00000000-0004-0000-0200-00006B030000}"/>
    <hyperlink ref="G394" r:id="rId877" xr:uid="{00000000-0004-0000-0200-00006C030000}"/>
    <hyperlink ref="J394" r:id="rId878" xr:uid="{00000000-0004-0000-0200-00006D030000}"/>
    <hyperlink ref="G395" r:id="rId879" xr:uid="{00000000-0004-0000-0200-00006E030000}"/>
    <hyperlink ref="J395" r:id="rId880" xr:uid="{00000000-0004-0000-0200-00006F030000}"/>
    <hyperlink ref="G396" r:id="rId881" xr:uid="{00000000-0004-0000-0200-000070030000}"/>
    <hyperlink ref="J396" r:id="rId882" xr:uid="{00000000-0004-0000-0200-000071030000}"/>
    <hyperlink ref="G397" r:id="rId883" xr:uid="{00000000-0004-0000-0200-000072030000}"/>
    <hyperlink ref="J397" r:id="rId884" xr:uid="{00000000-0004-0000-0200-000073030000}"/>
    <hyperlink ref="G398" r:id="rId885" xr:uid="{00000000-0004-0000-0200-000074030000}"/>
    <hyperlink ref="J398" r:id="rId886" xr:uid="{00000000-0004-0000-0200-000075030000}"/>
    <hyperlink ref="G399" r:id="rId887" xr:uid="{00000000-0004-0000-0200-000076030000}"/>
    <hyperlink ref="J399" r:id="rId888" xr:uid="{00000000-0004-0000-0200-000077030000}"/>
    <hyperlink ref="G400" r:id="rId889" xr:uid="{00000000-0004-0000-0200-000078030000}"/>
    <hyperlink ref="J400" r:id="rId890" xr:uid="{00000000-0004-0000-0200-000079030000}"/>
    <hyperlink ref="G401" r:id="rId891" xr:uid="{00000000-0004-0000-0200-00007A030000}"/>
    <hyperlink ref="G402" r:id="rId892" xr:uid="{00000000-0004-0000-0200-00007B030000}"/>
    <hyperlink ref="J402" r:id="rId893" xr:uid="{00000000-0004-0000-0200-00007C030000}"/>
    <hyperlink ref="G403" r:id="rId894" xr:uid="{00000000-0004-0000-0200-00007D030000}"/>
    <hyperlink ref="J403" r:id="rId895" xr:uid="{00000000-0004-0000-0200-00007E030000}"/>
    <hyperlink ref="G404" r:id="rId896" xr:uid="{00000000-0004-0000-0200-00007F030000}"/>
    <hyperlink ref="J404" r:id="rId897" xr:uid="{00000000-0004-0000-0200-000080030000}"/>
    <hyperlink ref="G405" r:id="rId898" xr:uid="{00000000-0004-0000-0200-000081030000}"/>
    <hyperlink ref="J405" r:id="rId899" xr:uid="{00000000-0004-0000-0200-000082030000}"/>
    <hyperlink ref="G406" r:id="rId900" xr:uid="{00000000-0004-0000-0200-000083030000}"/>
    <hyperlink ref="J406" r:id="rId901" xr:uid="{00000000-0004-0000-0200-000084030000}"/>
    <hyperlink ref="G407" r:id="rId902" xr:uid="{00000000-0004-0000-0200-000085030000}"/>
    <hyperlink ref="J407" r:id="rId903" xr:uid="{00000000-0004-0000-0200-000086030000}"/>
    <hyperlink ref="G408" r:id="rId904" xr:uid="{00000000-0004-0000-0200-000087030000}"/>
    <hyperlink ref="J408" r:id="rId905" xr:uid="{00000000-0004-0000-0200-000088030000}"/>
    <hyperlink ref="J409" r:id="rId906" xr:uid="{00000000-0004-0000-0200-000089030000}"/>
    <hyperlink ref="G410" r:id="rId907" xr:uid="{00000000-0004-0000-0200-00008A030000}"/>
    <hyperlink ref="J410" r:id="rId908" xr:uid="{00000000-0004-0000-0200-00008B030000}"/>
    <hyperlink ref="M410" r:id="rId909" xr:uid="{00000000-0004-0000-0200-00008C030000}"/>
    <hyperlink ref="G411" r:id="rId910" xr:uid="{00000000-0004-0000-0200-00008D030000}"/>
    <hyperlink ref="J411" r:id="rId911" xr:uid="{00000000-0004-0000-0200-00008E030000}"/>
    <hyperlink ref="G412" r:id="rId912" xr:uid="{00000000-0004-0000-0200-00008F030000}"/>
    <hyperlink ref="J412" r:id="rId913" xr:uid="{00000000-0004-0000-0200-000090030000}"/>
    <hyperlink ref="G413" r:id="rId914" xr:uid="{00000000-0004-0000-0200-000091030000}"/>
    <hyperlink ref="J413" r:id="rId915" xr:uid="{00000000-0004-0000-0200-000092030000}"/>
    <hyperlink ref="G414" r:id="rId916" xr:uid="{00000000-0004-0000-0200-000093030000}"/>
    <hyperlink ref="J414" r:id="rId917" xr:uid="{00000000-0004-0000-0200-000094030000}"/>
    <hyperlink ref="G415" r:id="rId918" xr:uid="{00000000-0004-0000-0200-000095030000}"/>
    <hyperlink ref="J415" r:id="rId919" xr:uid="{00000000-0004-0000-0200-000096030000}"/>
    <hyperlink ref="G416" r:id="rId920" xr:uid="{00000000-0004-0000-0200-000097030000}"/>
    <hyperlink ref="J416" r:id="rId921" xr:uid="{00000000-0004-0000-0200-000098030000}"/>
    <hyperlink ref="G417" r:id="rId922" xr:uid="{00000000-0004-0000-0200-000099030000}"/>
    <hyperlink ref="J417" r:id="rId923" xr:uid="{00000000-0004-0000-0200-00009A030000}"/>
    <hyperlink ref="G418" r:id="rId924" xr:uid="{00000000-0004-0000-0200-00009B030000}"/>
    <hyperlink ref="J418" r:id="rId925" xr:uid="{00000000-0004-0000-0200-00009C030000}"/>
    <hyperlink ref="G419" r:id="rId926" xr:uid="{00000000-0004-0000-0200-00009D030000}"/>
    <hyperlink ref="J419" r:id="rId927" xr:uid="{00000000-0004-0000-0200-00009E030000}"/>
    <hyperlink ref="G420" r:id="rId928" xr:uid="{00000000-0004-0000-0200-00009F030000}"/>
    <hyperlink ref="J420" r:id="rId929" xr:uid="{00000000-0004-0000-0200-0000A0030000}"/>
    <hyperlink ref="M420" r:id="rId930" xr:uid="{00000000-0004-0000-0200-0000A1030000}"/>
    <hyperlink ref="G421" r:id="rId931" xr:uid="{00000000-0004-0000-0200-0000A2030000}"/>
    <hyperlink ref="J421" r:id="rId932" xr:uid="{00000000-0004-0000-0200-0000A3030000}"/>
    <hyperlink ref="G422" r:id="rId933" xr:uid="{00000000-0004-0000-0200-0000A4030000}"/>
    <hyperlink ref="J422" r:id="rId934" xr:uid="{00000000-0004-0000-0200-0000A5030000}"/>
    <hyperlink ref="G423" r:id="rId935" xr:uid="{00000000-0004-0000-0200-0000A6030000}"/>
    <hyperlink ref="J423" r:id="rId936" xr:uid="{00000000-0004-0000-0200-0000A7030000}"/>
    <hyperlink ref="G424" r:id="rId937" xr:uid="{00000000-0004-0000-0200-0000A8030000}"/>
    <hyperlink ref="J424" r:id="rId938" xr:uid="{00000000-0004-0000-0200-0000A9030000}"/>
    <hyperlink ref="G425" r:id="rId939" xr:uid="{00000000-0004-0000-0200-0000AA030000}"/>
    <hyperlink ref="J425" r:id="rId940" xr:uid="{00000000-0004-0000-0200-0000AB030000}"/>
    <hyperlink ref="G426" r:id="rId941" xr:uid="{00000000-0004-0000-0200-0000AC030000}"/>
    <hyperlink ref="J426" r:id="rId942" xr:uid="{00000000-0004-0000-0200-0000AD030000}"/>
    <hyperlink ref="G427" r:id="rId943" xr:uid="{00000000-0004-0000-0200-0000AE030000}"/>
    <hyperlink ref="J427" r:id="rId944" xr:uid="{00000000-0004-0000-0200-0000AF030000}"/>
    <hyperlink ref="G428" r:id="rId945" xr:uid="{00000000-0004-0000-0200-0000B0030000}"/>
    <hyperlink ref="J428" r:id="rId946" xr:uid="{00000000-0004-0000-0200-0000B1030000}"/>
    <hyperlink ref="G429" r:id="rId947" xr:uid="{00000000-0004-0000-0200-0000B2030000}"/>
    <hyperlink ref="G430" r:id="rId948" xr:uid="{00000000-0004-0000-0200-0000B3030000}"/>
    <hyperlink ref="J430" r:id="rId949" xr:uid="{00000000-0004-0000-0200-0000B4030000}"/>
    <hyperlink ref="G431" r:id="rId950" xr:uid="{00000000-0004-0000-0200-0000B5030000}"/>
    <hyperlink ref="J431" r:id="rId951" xr:uid="{00000000-0004-0000-0200-0000B6030000}"/>
    <hyperlink ref="G432" r:id="rId952" xr:uid="{00000000-0004-0000-0200-0000B7030000}"/>
    <hyperlink ref="J432" r:id="rId953" xr:uid="{00000000-0004-0000-0200-0000B8030000}"/>
    <hyperlink ref="G433" r:id="rId954" xr:uid="{00000000-0004-0000-0200-0000B9030000}"/>
    <hyperlink ref="J433" r:id="rId955" xr:uid="{00000000-0004-0000-0200-0000BA030000}"/>
    <hyperlink ref="G434" r:id="rId956" xr:uid="{00000000-0004-0000-0200-0000BB030000}"/>
    <hyperlink ref="J434" r:id="rId957" xr:uid="{00000000-0004-0000-0200-0000BC030000}"/>
    <hyperlink ref="G435" r:id="rId958" xr:uid="{00000000-0004-0000-0200-0000BD030000}"/>
    <hyperlink ref="J435" r:id="rId959" xr:uid="{00000000-0004-0000-0200-0000BE030000}"/>
    <hyperlink ref="G436" r:id="rId960" xr:uid="{00000000-0004-0000-0200-0000BF030000}"/>
    <hyperlink ref="J436" r:id="rId961" xr:uid="{00000000-0004-0000-0200-0000C0030000}"/>
    <hyperlink ref="G437" r:id="rId962" xr:uid="{00000000-0004-0000-0200-0000C1030000}"/>
    <hyperlink ref="G438" r:id="rId963" xr:uid="{00000000-0004-0000-0200-0000C2030000}"/>
    <hyperlink ref="G439" r:id="rId964" xr:uid="{00000000-0004-0000-0200-0000C3030000}"/>
    <hyperlink ref="G440" r:id="rId965" xr:uid="{00000000-0004-0000-0200-0000C4030000}"/>
    <hyperlink ref="J440" r:id="rId966" xr:uid="{00000000-0004-0000-0200-0000C5030000}"/>
    <hyperlink ref="M440" r:id="rId967" xr:uid="{00000000-0004-0000-0200-0000C6030000}"/>
    <hyperlink ref="G441" r:id="rId968" xr:uid="{00000000-0004-0000-0200-0000C7030000}"/>
    <hyperlink ref="J441" r:id="rId969" xr:uid="{00000000-0004-0000-0200-0000C8030000}"/>
    <hyperlink ref="M441" r:id="rId970" xr:uid="{00000000-0004-0000-0200-0000C9030000}"/>
    <hyperlink ref="G442" r:id="rId971" xr:uid="{00000000-0004-0000-0200-0000CA030000}"/>
    <hyperlink ref="J442" r:id="rId972" xr:uid="{00000000-0004-0000-0200-0000CB030000}"/>
    <hyperlink ref="M442" r:id="rId973" xr:uid="{00000000-0004-0000-0200-0000CC030000}"/>
    <hyperlink ref="G443" r:id="rId974" xr:uid="{00000000-0004-0000-0200-0000CD030000}"/>
    <hyperlink ref="J443" r:id="rId975" xr:uid="{00000000-0004-0000-0200-0000CE030000}"/>
    <hyperlink ref="M443" r:id="rId976" xr:uid="{00000000-0004-0000-0200-0000CF030000}"/>
    <hyperlink ref="G444" r:id="rId977" xr:uid="{00000000-0004-0000-0200-0000D0030000}"/>
    <hyperlink ref="J444" r:id="rId978" xr:uid="{00000000-0004-0000-0200-0000D1030000}"/>
    <hyperlink ref="G445" r:id="rId979" xr:uid="{00000000-0004-0000-0200-0000D2030000}"/>
    <hyperlink ref="J445" r:id="rId980" xr:uid="{00000000-0004-0000-0200-0000D3030000}"/>
    <hyperlink ref="G446" r:id="rId981" xr:uid="{00000000-0004-0000-0200-0000D4030000}"/>
    <hyperlink ref="J446" r:id="rId982" xr:uid="{00000000-0004-0000-0200-0000D5030000}"/>
    <hyperlink ref="G447" r:id="rId983" xr:uid="{00000000-0004-0000-0200-0000D6030000}"/>
    <hyperlink ref="J447" r:id="rId984" xr:uid="{00000000-0004-0000-0200-0000D7030000}"/>
    <hyperlink ref="G448" r:id="rId985" xr:uid="{00000000-0004-0000-0200-0000D8030000}"/>
    <hyperlink ref="J448" r:id="rId986" xr:uid="{00000000-0004-0000-0200-0000D9030000}"/>
    <hyperlink ref="G449" r:id="rId987" xr:uid="{00000000-0004-0000-0200-0000DA030000}"/>
    <hyperlink ref="J449" r:id="rId988" xr:uid="{00000000-0004-0000-0200-0000DB030000}"/>
    <hyperlink ref="G450" r:id="rId989" xr:uid="{00000000-0004-0000-0200-0000DC030000}"/>
    <hyperlink ref="J450" r:id="rId990" xr:uid="{00000000-0004-0000-0200-0000DD030000}"/>
    <hyperlink ref="M450" r:id="rId991" xr:uid="{00000000-0004-0000-0200-0000DE030000}"/>
    <hyperlink ref="G451" r:id="rId992" xr:uid="{00000000-0004-0000-0200-0000DF030000}"/>
    <hyperlink ref="J451" r:id="rId993" xr:uid="{00000000-0004-0000-0200-0000E0030000}"/>
    <hyperlink ref="M451" r:id="rId994" xr:uid="{00000000-0004-0000-0200-0000E1030000}"/>
    <hyperlink ref="G452" r:id="rId995" xr:uid="{00000000-0004-0000-0200-0000E2030000}"/>
    <hyperlink ref="J452" r:id="rId996" xr:uid="{00000000-0004-0000-0200-0000E3030000}"/>
    <hyperlink ref="G453" r:id="rId997" xr:uid="{00000000-0004-0000-0200-0000E4030000}"/>
    <hyperlink ref="J453" r:id="rId998" xr:uid="{00000000-0004-0000-0200-0000E5030000}"/>
    <hyperlink ref="G454" r:id="rId999" xr:uid="{00000000-0004-0000-0200-0000E6030000}"/>
    <hyperlink ref="J454" r:id="rId1000" xr:uid="{00000000-0004-0000-0200-0000E7030000}"/>
    <hyperlink ref="G455" r:id="rId1001" xr:uid="{00000000-0004-0000-0200-0000E8030000}"/>
    <hyperlink ref="J455" r:id="rId1002" xr:uid="{00000000-0004-0000-0200-0000E9030000}"/>
    <hyperlink ref="G456" r:id="rId1003" xr:uid="{00000000-0004-0000-0200-0000EA030000}"/>
    <hyperlink ref="J456" r:id="rId1004" xr:uid="{00000000-0004-0000-0200-0000EB030000}"/>
    <hyperlink ref="G457" r:id="rId1005" xr:uid="{00000000-0004-0000-0200-0000EC030000}"/>
    <hyperlink ref="J457" r:id="rId1006" xr:uid="{00000000-0004-0000-0200-0000ED030000}"/>
    <hyperlink ref="J458" r:id="rId1007" xr:uid="{00000000-0004-0000-0200-0000EE030000}"/>
    <hyperlink ref="J459" r:id="rId1008" xr:uid="{00000000-0004-0000-0200-0000EF030000}"/>
    <hyperlink ref="G460" r:id="rId1009" xr:uid="{00000000-0004-0000-0200-0000F0030000}"/>
    <hyperlink ref="J460" r:id="rId1010" xr:uid="{00000000-0004-0000-0200-0000F1030000}"/>
    <hyperlink ref="G461" r:id="rId1011" xr:uid="{00000000-0004-0000-0200-0000F2030000}"/>
    <hyperlink ref="J461" r:id="rId1012" xr:uid="{00000000-0004-0000-0200-0000F3030000}"/>
    <hyperlink ref="G462" r:id="rId1013" xr:uid="{00000000-0004-0000-0200-0000F4030000}"/>
    <hyperlink ref="J462" r:id="rId1014" xr:uid="{00000000-0004-0000-0200-0000F5030000}"/>
    <hyperlink ref="G463" r:id="rId1015" xr:uid="{00000000-0004-0000-0200-0000F6030000}"/>
    <hyperlink ref="J463" r:id="rId1016" xr:uid="{00000000-0004-0000-0200-0000F7030000}"/>
    <hyperlink ref="G464" r:id="rId1017" xr:uid="{00000000-0004-0000-0200-0000F8030000}"/>
    <hyperlink ref="J464" r:id="rId1018" xr:uid="{00000000-0004-0000-0200-0000F9030000}"/>
    <hyperlink ref="G465" r:id="rId1019" xr:uid="{00000000-0004-0000-0200-0000FA030000}"/>
    <hyperlink ref="J465" r:id="rId1020" xr:uid="{00000000-0004-0000-0200-0000FB030000}"/>
    <hyperlink ref="G466" r:id="rId1021" xr:uid="{00000000-0004-0000-0200-0000FC030000}"/>
    <hyperlink ref="J466" r:id="rId1022" xr:uid="{00000000-0004-0000-0200-0000FD030000}"/>
    <hyperlink ref="G467" r:id="rId1023" xr:uid="{00000000-0004-0000-0200-0000FE030000}"/>
    <hyperlink ref="J467" r:id="rId1024" xr:uid="{00000000-0004-0000-0200-0000FF030000}"/>
    <hyperlink ref="G468" r:id="rId1025" xr:uid="{00000000-0004-0000-0200-000000040000}"/>
    <hyperlink ref="J468" r:id="rId1026" xr:uid="{00000000-0004-0000-0200-000001040000}"/>
    <hyperlink ref="G469" r:id="rId1027" xr:uid="{00000000-0004-0000-0200-000002040000}"/>
    <hyperlink ref="J469" r:id="rId1028" xr:uid="{00000000-0004-0000-0200-000003040000}"/>
    <hyperlink ref="G470" r:id="rId1029" xr:uid="{00000000-0004-0000-0200-000004040000}"/>
    <hyperlink ref="J470" r:id="rId1030" xr:uid="{00000000-0004-0000-0200-000005040000}"/>
    <hyperlink ref="M470" r:id="rId1031" xr:uid="{00000000-0004-0000-0200-000006040000}"/>
    <hyperlink ref="G471" r:id="rId1032" xr:uid="{00000000-0004-0000-0200-000007040000}"/>
    <hyperlink ref="J471" r:id="rId1033" xr:uid="{00000000-0004-0000-0200-000008040000}"/>
    <hyperlink ref="G472" r:id="rId1034" xr:uid="{00000000-0004-0000-0200-000009040000}"/>
    <hyperlink ref="J472" r:id="rId1035" xr:uid="{00000000-0004-0000-0200-00000A040000}"/>
    <hyperlink ref="G473" r:id="rId1036" xr:uid="{00000000-0004-0000-0200-00000B040000}"/>
    <hyperlink ref="G474" r:id="rId1037" xr:uid="{00000000-0004-0000-0200-00000C040000}"/>
    <hyperlink ref="G475" r:id="rId1038" xr:uid="{00000000-0004-0000-0200-00000D040000}"/>
    <hyperlink ref="G476" r:id="rId1039" xr:uid="{00000000-0004-0000-0200-00000E040000}"/>
    <hyperlink ref="G477" r:id="rId1040" xr:uid="{00000000-0004-0000-0200-00000F040000}"/>
    <hyperlink ref="G478" r:id="rId1041" xr:uid="{00000000-0004-0000-0200-000010040000}"/>
    <hyperlink ref="G479" r:id="rId1042" xr:uid="{00000000-0004-0000-0200-000011040000}"/>
    <hyperlink ref="J479" r:id="rId1043" xr:uid="{00000000-0004-0000-0200-000012040000}"/>
    <hyperlink ref="M479" r:id="rId1044" xr:uid="{00000000-0004-0000-0200-000013040000}"/>
    <hyperlink ref="G480" r:id="rId1045" xr:uid="{00000000-0004-0000-0200-000014040000}"/>
    <hyperlink ref="J480" r:id="rId1046" xr:uid="{00000000-0004-0000-0200-000015040000}"/>
    <hyperlink ref="M480" r:id="rId1047" xr:uid="{00000000-0004-0000-0200-000016040000}"/>
    <hyperlink ref="G481" r:id="rId1048" xr:uid="{00000000-0004-0000-0200-000017040000}"/>
    <hyperlink ref="J481" r:id="rId1049" xr:uid="{00000000-0004-0000-0200-000018040000}"/>
    <hyperlink ref="G482" r:id="rId1050" xr:uid="{00000000-0004-0000-0200-000019040000}"/>
    <hyperlink ref="J482" r:id="rId1051" xr:uid="{00000000-0004-0000-0200-00001A040000}"/>
    <hyperlink ref="G483" r:id="rId1052" xr:uid="{00000000-0004-0000-0200-00001B040000}"/>
    <hyperlink ref="J483" r:id="rId1053" xr:uid="{00000000-0004-0000-0200-00001C040000}"/>
    <hyperlink ref="G484" r:id="rId1054" xr:uid="{00000000-0004-0000-0200-00001D040000}"/>
    <hyperlink ref="J484" r:id="rId1055" xr:uid="{00000000-0004-0000-0200-00001E040000}"/>
    <hyperlink ref="G485" r:id="rId1056" xr:uid="{00000000-0004-0000-0200-00001F040000}"/>
    <hyperlink ref="J485" r:id="rId1057" xr:uid="{00000000-0004-0000-0200-000020040000}"/>
    <hyperlink ref="G486" r:id="rId1058" xr:uid="{00000000-0004-0000-0200-000021040000}"/>
    <hyperlink ref="J486" r:id="rId1059" xr:uid="{00000000-0004-0000-0200-000022040000}"/>
    <hyperlink ref="G487" r:id="rId1060" xr:uid="{00000000-0004-0000-0200-000023040000}"/>
    <hyperlink ref="J487" r:id="rId1061" xr:uid="{00000000-0004-0000-0200-000024040000}"/>
    <hyperlink ref="G488" r:id="rId1062" xr:uid="{00000000-0004-0000-0200-000025040000}"/>
    <hyperlink ref="J488" r:id="rId1063" xr:uid="{00000000-0004-0000-0200-000026040000}"/>
    <hyperlink ref="G489" r:id="rId1064" xr:uid="{00000000-0004-0000-0200-000027040000}"/>
    <hyperlink ref="J489" r:id="rId1065" xr:uid="{00000000-0004-0000-0200-000028040000}"/>
    <hyperlink ref="G490" r:id="rId1066" xr:uid="{00000000-0004-0000-0200-000029040000}"/>
    <hyperlink ref="J490" r:id="rId1067" xr:uid="{00000000-0004-0000-0200-00002A040000}"/>
    <hyperlink ref="G491" r:id="rId1068" xr:uid="{00000000-0004-0000-0200-00002B040000}"/>
    <hyperlink ref="J491" r:id="rId1069" xr:uid="{00000000-0004-0000-0200-00002C040000}"/>
    <hyperlink ref="G492" r:id="rId1070" xr:uid="{00000000-0004-0000-0200-00002D040000}"/>
    <hyperlink ref="J492" r:id="rId1071" xr:uid="{00000000-0004-0000-0200-00002E040000}"/>
    <hyperlink ref="G493" r:id="rId1072" xr:uid="{00000000-0004-0000-0200-00002F040000}"/>
    <hyperlink ref="G494" r:id="rId1073" xr:uid="{00000000-0004-0000-0200-000030040000}"/>
    <hyperlink ref="G495" r:id="rId1074" xr:uid="{00000000-0004-0000-0200-000031040000}"/>
    <hyperlink ref="G496" r:id="rId1075" xr:uid="{00000000-0004-0000-0200-000032040000}"/>
    <hyperlink ref="G497" r:id="rId1076" xr:uid="{00000000-0004-0000-0200-000033040000}"/>
    <hyperlink ref="G498" r:id="rId1077" xr:uid="{00000000-0004-0000-0200-000034040000}"/>
    <hyperlink ref="G499" r:id="rId1078" xr:uid="{00000000-0004-0000-0200-000035040000}"/>
    <hyperlink ref="J499" r:id="rId1079" xr:uid="{00000000-0004-0000-0200-000036040000}"/>
    <hyperlink ref="M499" r:id="rId1080" xr:uid="{00000000-0004-0000-0200-000037040000}"/>
    <hyperlink ref="G500" r:id="rId1081" xr:uid="{00000000-0004-0000-0200-000038040000}"/>
    <hyperlink ref="J500" r:id="rId1082" xr:uid="{00000000-0004-0000-0200-000039040000}"/>
    <hyperlink ref="M500" r:id="rId1083" xr:uid="{00000000-0004-0000-0200-00003A040000}"/>
    <hyperlink ref="G501" r:id="rId1084" xr:uid="{00000000-0004-0000-0200-00003B040000}"/>
    <hyperlink ref="J501" r:id="rId1085" xr:uid="{00000000-0004-0000-0200-00003C040000}"/>
    <hyperlink ref="G502" r:id="rId1086" xr:uid="{00000000-0004-0000-0200-00003D040000}"/>
    <hyperlink ref="J502" r:id="rId1087" xr:uid="{00000000-0004-0000-0200-00003E040000}"/>
    <hyperlink ref="G503" r:id="rId1088" xr:uid="{00000000-0004-0000-0200-00003F040000}"/>
    <hyperlink ref="J503" r:id="rId1089" xr:uid="{00000000-0004-0000-0200-000040040000}"/>
    <hyperlink ref="G504" r:id="rId1090" xr:uid="{00000000-0004-0000-0200-000041040000}"/>
    <hyperlink ref="J504" r:id="rId1091" xr:uid="{00000000-0004-0000-0200-000042040000}"/>
    <hyperlink ref="G505" r:id="rId1092" xr:uid="{00000000-0004-0000-0200-000043040000}"/>
    <hyperlink ref="J505" r:id="rId1093" xr:uid="{00000000-0004-0000-0200-000044040000}"/>
    <hyperlink ref="G506" r:id="rId1094" xr:uid="{00000000-0004-0000-0200-000045040000}"/>
    <hyperlink ref="J506" r:id="rId1095" xr:uid="{00000000-0004-0000-0200-000046040000}"/>
    <hyperlink ref="G507" r:id="rId1096" xr:uid="{00000000-0004-0000-0200-000047040000}"/>
    <hyperlink ref="J507" r:id="rId1097" xr:uid="{00000000-0004-0000-0200-000048040000}"/>
    <hyperlink ref="G508" r:id="rId1098" xr:uid="{00000000-0004-0000-0200-000049040000}"/>
    <hyperlink ref="G509" r:id="rId1099" xr:uid="{00000000-0004-0000-0200-00004A040000}"/>
    <hyperlink ref="J509" r:id="rId1100" xr:uid="{00000000-0004-0000-0200-00004B040000}"/>
    <hyperlink ref="M509" r:id="rId1101" xr:uid="{00000000-0004-0000-0200-00004C040000}"/>
    <hyperlink ref="G510" r:id="rId1102" xr:uid="{00000000-0004-0000-0200-00004D040000}"/>
    <hyperlink ref="J510" r:id="rId1103" xr:uid="{00000000-0004-0000-0200-00004E040000}"/>
    <hyperlink ref="M510" r:id="rId1104" xr:uid="{00000000-0004-0000-0200-00004F040000}"/>
    <hyperlink ref="G511" r:id="rId1105" xr:uid="{00000000-0004-0000-0200-000050040000}"/>
    <hyperlink ref="J511" r:id="rId1106" xr:uid="{00000000-0004-0000-0200-000051040000}"/>
    <hyperlink ref="M511" r:id="rId1107" xr:uid="{00000000-0004-0000-0200-000052040000}"/>
    <hyperlink ref="G512" r:id="rId1108" xr:uid="{00000000-0004-0000-0200-000053040000}"/>
    <hyperlink ref="J512" r:id="rId1109" xr:uid="{00000000-0004-0000-0200-000054040000}"/>
    <hyperlink ref="G513" r:id="rId1110" xr:uid="{00000000-0004-0000-0200-000055040000}"/>
    <hyperlink ref="J513" r:id="rId1111" xr:uid="{00000000-0004-0000-0200-000056040000}"/>
    <hyperlink ref="G514" r:id="rId1112" xr:uid="{00000000-0004-0000-0200-000057040000}"/>
    <hyperlink ref="J514" r:id="rId1113" xr:uid="{00000000-0004-0000-0200-000058040000}"/>
    <hyperlink ref="G515" r:id="rId1114" xr:uid="{00000000-0004-0000-0200-000059040000}"/>
    <hyperlink ref="J515" r:id="rId1115" xr:uid="{00000000-0004-0000-0200-00005A040000}"/>
    <hyperlink ref="G516" r:id="rId1116" xr:uid="{00000000-0004-0000-0200-00005B040000}"/>
    <hyperlink ref="J516" r:id="rId1117" xr:uid="{00000000-0004-0000-0200-00005C040000}"/>
    <hyperlink ref="G517" r:id="rId1118" xr:uid="{00000000-0004-0000-0200-00005D040000}"/>
    <hyperlink ref="J517" r:id="rId1119" xr:uid="{00000000-0004-0000-0200-00005E040000}"/>
    <hyperlink ref="G518" r:id="rId1120" xr:uid="{00000000-0004-0000-0200-00005F040000}"/>
    <hyperlink ref="J518" r:id="rId1121" xr:uid="{00000000-0004-0000-0200-000060040000}"/>
    <hyperlink ref="G519" r:id="rId1122" xr:uid="{00000000-0004-0000-0200-000061040000}"/>
    <hyperlink ref="J519" r:id="rId1123" xr:uid="{00000000-0004-0000-0200-000062040000}"/>
    <hyperlink ref="G520" r:id="rId1124" xr:uid="{00000000-0004-0000-0200-000063040000}"/>
    <hyperlink ref="J520" r:id="rId1125" xr:uid="{00000000-0004-0000-0200-000064040000}"/>
    <hyperlink ref="G521" r:id="rId1126" xr:uid="{00000000-0004-0000-0200-000065040000}"/>
    <hyperlink ref="J521" r:id="rId1127" xr:uid="{00000000-0004-0000-0200-000066040000}"/>
    <hyperlink ref="G522" r:id="rId1128" xr:uid="{00000000-0004-0000-0200-000067040000}"/>
    <hyperlink ref="J522" r:id="rId1129" xr:uid="{00000000-0004-0000-0200-000068040000}"/>
    <hyperlink ref="G523" r:id="rId1130" xr:uid="{00000000-0004-0000-0200-000069040000}"/>
    <hyperlink ref="J523" r:id="rId1131" xr:uid="{00000000-0004-0000-0200-00006A040000}"/>
    <hyperlink ref="G524" r:id="rId1132" xr:uid="{00000000-0004-0000-0200-00006B040000}"/>
    <hyperlink ref="J524" r:id="rId1133" xr:uid="{00000000-0004-0000-0200-00006C040000}"/>
    <hyperlink ref="G525" r:id="rId1134" xr:uid="{00000000-0004-0000-0200-00006D040000}"/>
    <hyperlink ref="J525" r:id="rId1135" xr:uid="{00000000-0004-0000-0200-00006E040000}"/>
    <hyperlink ref="G526" r:id="rId1136" xr:uid="{00000000-0004-0000-0200-00006F040000}"/>
    <hyperlink ref="J526" r:id="rId1137" xr:uid="{00000000-0004-0000-0200-000070040000}"/>
    <hyperlink ref="G527" r:id="rId1138" xr:uid="{00000000-0004-0000-0200-000071040000}"/>
    <hyperlink ref="J527" r:id="rId1139" xr:uid="{00000000-0004-0000-0200-000072040000}"/>
    <hyperlink ref="G528" r:id="rId1140" xr:uid="{00000000-0004-0000-0200-000073040000}"/>
    <hyperlink ref="J528" r:id="rId1141" xr:uid="{00000000-0004-0000-0200-000074040000}"/>
    <hyperlink ref="G529" r:id="rId1142" xr:uid="{00000000-0004-0000-0200-000075040000}"/>
    <hyperlink ref="J529" r:id="rId1143" xr:uid="{00000000-0004-0000-0200-000076040000}"/>
    <hyperlink ref="G530" r:id="rId1144" xr:uid="{00000000-0004-0000-0200-000077040000}"/>
    <hyperlink ref="J530" r:id="rId1145" xr:uid="{00000000-0004-0000-0200-000078040000}"/>
    <hyperlink ref="G531" r:id="rId1146" xr:uid="{00000000-0004-0000-0200-000079040000}"/>
    <hyperlink ref="J531" r:id="rId1147" xr:uid="{00000000-0004-0000-0200-00007A040000}"/>
    <hyperlink ref="G532" r:id="rId1148" xr:uid="{00000000-0004-0000-0200-00007B040000}"/>
    <hyperlink ref="J532" r:id="rId1149" xr:uid="{00000000-0004-0000-0200-00007C040000}"/>
    <hyperlink ref="G533" r:id="rId1150" xr:uid="{00000000-0004-0000-0200-00007D040000}"/>
    <hyperlink ref="J533" r:id="rId1151" xr:uid="{00000000-0004-0000-0200-00007E040000}"/>
    <hyperlink ref="G534" r:id="rId1152" xr:uid="{00000000-0004-0000-0200-00007F040000}"/>
    <hyperlink ref="J534" r:id="rId1153" xr:uid="{00000000-0004-0000-0200-000080040000}"/>
    <hyperlink ref="G535" r:id="rId1154" xr:uid="{00000000-0004-0000-0200-000081040000}"/>
    <hyperlink ref="J535" r:id="rId1155" xr:uid="{00000000-0004-0000-0200-000082040000}"/>
    <hyperlink ref="G536" r:id="rId1156" xr:uid="{00000000-0004-0000-0200-000083040000}"/>
    <hyperlink ref="J536" r:id="rId1157" xr:uid="{00000000-0004-0000-0200-000084040000}"/>
    <hyperlink ref="G537" r:id="rId1158" xr:uid="{00000000-0004-0000-0200-000085040000}"/>
    <hyperlink ref="J537" r:id="rId1159" xr:uid="{00000000-0004-0000-0200-000086040000}"/>
    <hyperlink ref="G538" r:id="rId1160" xr:uid="{00000000-0004-0000-0200-000087040000}"/>
    <hyperlink ref="J538" r:id="rId1161" xr:uid="{00000000-0004-0000-0200-000088040000}"/>
    <hyperlink ref="G539" r:id="rId1162" xr:uid="{00000000-0004-0000-0200-000089040000}"/>
    <hyperlink ref="J539" r:id="rId1163" xr:uid="{00000000-0004-0000-0200-00008A040000}"/>
    <hyperlink ref="G540" r:id="rId1164" xr:uid="{00000000-0004-0000-0200-00008B040000}"/>
    <hyperlink ref="J540" r:id="rId1165" xr:uid="{00000000-0004-0000-0200-00008C040000}"/>
    <hyperlink ref="G541" r:id="rId1166" xr:uid="{00000000-0004-0000-0200-00008D040000}"/>
    <hyperlink ref="J541" r:id="rId1167" xr:uid="{00000000-0004-0000-0200-00008E040000}"/>
    <hyperlink ref="G542" r:id="rId1168" xr:uid="{00000000-0004-0000-0200-00008F040000}"/>
    <hyperlink ref="J542" r:id="rId1169" xr:uid="{00000000-0004-0000-0200-000090040000}"/>
    <hyperlink ref="G543" r:id="rId1170" xr:uid="{00000000-0004-0000-0200-000091040000}"/>
    <hyperlink ref="J543" r:id="rId1171" xr:uid="{00000000-0004-0000-0200-000092040000}"/>
    <hyperlink ref="G544" r:id="rId1172" xr:uid="{00000000-0004-0000-0200-000093040000}"/>
    <hyperlink ref="J544" r:id="rId1173" xr:uid="{00000000-0004-0000-0200-000094040000}"/>
    <hyperlink ref="G545" r:id="rId1174" xr:uid="{00000000-0004-0000-0200-000095040000}"/>
    <hyperlink ref="J545" r:id="rId1175" xr:uid="{00000000-0004-0000-0200-000096040000}"/>
    <hyperlink ref="G546" r:id="rId1176" xr:uid="{00000000-0004-0000-0200-000097040000}"/>
    <hyperlink ref="J546" r:id="rId1177" xr:uid="{00000000-0004-0000-0200-000098040000}"/>
    <hyperlink ref="G547" r:id="rId1178" xr:uid="{00000000-0004-0000-0200-000099040000}"/>
    <hyperlink ref="J547" r:id="rId1179" xr:uid="{00000000-0004-0000-0200-00009A040000}"/>
    <hyperlink ref="G548" r:id="rId1180" xr:uid="{00000000-0004-0000-0200-00009B040000}"/>
    <hyperlink ref="J548" r:id="rId1181" xr:uid="{00000000-0004-0000-0200-00009C040000}"/>
    <hyperlink ref="G549" r:id="rId1182" xr:uid="{00000000-0004-0000-0200-00009D040000}"/>
    <hyperlink ref="J549" r:id="rId1183" xr:uid="{00000000-0004-0000-0200-00009E040000}"/>
    <hyperlink ref="G550" r:id="rId1184" xr:uid="{00000000-0004-0000-0200-00009F040000}"/>
    <hyperlink ref="J550" r:id="rId1185" xr:uid="{00000000-0004-0000-0200-0000A0040000}"/>
    <hyperlink ref="G551" r:id="rId1186" xr:uid="{00000000-0004-0000-0200-0000A1040000}"/>
    <hyperlink ref="J551" r:id="rId1187" xr:uid="{00000000-0004-0000-0200-0000A2040000}"/>
    <hyperlink ref="G552" r:id="rId1188" xr:uid="{00000000-0004-0000-0200-0000A3040000}"/>
    <hyperlink ref="J552" r:id="rId1189" xr:uid="{00000000-0004-0000-0200-0000A4040000}"/>
    <hyperlink ref="G553" r:id="rId1190" xr:uid="{00000000-0004-0000-0200-0000A5040000}"/>
    <hyperlink ref="J553" r:id="rId1191" xr:uid="{00000000-0004-0000-0200-0000A6040000}"/>
    <hyperlink ref="G554" r:id="rId1192" xr:uid="{00000000-0004-0000-0200-0000A7040000}"/>
    <hyperlink ref="J554" r:id="rId1193" xr:uid="{00000000-0004-0000-0200-0000A8040000}"/>
    <hyperlink ref="G555" r:id="rId1194" xr:uid="{00000000-0004-0000-0200-0000A9040000}"/>
    <hyperlink ref="J555" r:id="rId1195" xr:uid="{00000000-0004-0000-0200-0000AA040000}"/>
    <hyperlink ref="G556" r:id="rId1196" xr:uid="{00000000-0004-0000-0200-0000AB040000}"/>
    <hyperlink ref="J556" r:id="rId1197" xr:uid="{00000000-0004-0000-0200-0000AC040000}"/>
    <hyperlink ref="G557" r:id="rId1198" xr:uid="{00000000-0004-0000-0200-0000AD040000}"/>
    <hyperlink ref="J557" r:id="rId1199" xr:uid="{00000000-0004-0000-0200-0000AE040000}"/>
    <hyperlink ref="G558" r:id="rId1200" xr:uid="{00000000-0004-0000-0200-0000AF040000}"/>
    <hyperlink ref="G559" r:id="rId1201" xr:uid="{00000000-0004-0000-0200-0000B0040000}"/>
    <hyperlink ref="J559" r:id="rId1202" xr:uid="{00000000-0004-0000-0200-0000B1040000}"/>
    <hyperlink ref="M559" r:id="rId1203" xr:uid="{00000000-0004-0000-0200-0000B2040000}"/>
    <hyperlink ref="G560" r:id="rId1204" xr:uid="{00000000-0004-0000-0200-0000B3040000}"/>
    <hyperlink ref="J560" r:id="rId1205" xr:uid="{00000000-0004-0000-0200-0000B4040000}"/>
    <hyperlink ref="M560" r:id="rId1206" xr:uid="{00000000-0004-0000-0200-0000B5040000}"/>
    <hyperlink ref="G561" r:id="rId1207" xr:uid="{00000000-0004-0000-0200-0000B6040000}"/>
    <hyperlink ref="J561" r:id="rId1208" xr:uid="{00000000-0004-0000-0200-0000B7040000}"/>
    <hyperlink ref="G562" r:id="rId1209" xr:uid="{00000000-0004-0000-0200-0000B8040000}"/>
    <hyperlink ref="J562" r:id="rId1210" xr:uid="{00000000-0004-0000-0200-0000B9040000}"/>
    <hyperlink ref="G563" r:id="rId1211" xr:uid="{00000000-0004-0000-0200-0000BA040000}"/>
    <hyperlink ref="J563" r:id="rId1212" xr:uid="{00000000-0004-0000-0200-0000BB040000}"/>
    <hyperlink ref="G564" r:id="rId1213" xr:uid="{00000000-0004-0000-0200-0000BC040000}"/>
    <hyperlink ref="J564" r:id="rId1214" xr:uid="{00000000-0004-0000-0200-0000BD040000}"/>
    <hyperlink ref="G565" r:id="rId1215" xr:uid="{00000000-0004-0000-0200-0000BE040000}"/>
    <hyperlink ref="J565" r:id="rId1216" xr:uid="{00000000-0004-0000-0200-0000BF040000}"/>
    <hyperlink ref="G566" r:id="rId1217" xr:uid="{00000000-0004-0000-0200-0000C0040000}"/>
    <hyperlink ref="J566" r:id="rId1218" xr:uid="{00000000-0004-0000-0200-0000C1040000}"/>
    <hyperlink ref="G567" r:id="rId1219" xr:uid="{00000000-0004-0000-0200-0000C2040000}"/>
    <hyperlink ref="J567" r:id="rId1220" xr:uid="{00000000-0004-0000-0200-0000C3040000}"/>
    <hyperlink ref="G568" r:id="rId1221" xr:uid="{00000000-0004-0000-0200-0000C4040000}"/>
    <hyperlink ref="J568" r:id="rId1222" xr:uid="{00000000-0004-0000-0200-0000C5040000}"/>
    <hyperlink ref="G569" r:id="rId1223" xr:uid="{00000000-0004-0000-0200-0000C6040000}"/>
    <hyperlink ref="J569" r:id="rId1224" xr:uid="{00000000-0004-0000-0200-0000C7040000}"/>
    <hyperlink ref="M569" r:id="rId1225" xr:uid="{00000000-0004-0000-0200-0000C8040000}"/>
    <hyperlink ref="G570" r:id="rId1226" xr:uid="{00000000-0004-0000-0200-0000C9040000}"/>
    <hyperlink ref="J570" r:id="rId1227" xr:uid="{00000000-0004-0000-0200-0000CA040000}"/>
    <hyperlink ref="M570" r:id="rId1228" xr:uid="{00000000-0004-0000-0200-0000CB040000}"/>
    <hyperlink ref="G571" r:id="rId1229" xr:uid="{00000000-0004-0000-0200-0000CC040000}"/>
    <hyperlink ref="J571" r:id="rId1230" xr:uid="{00000000-0004-0000-0200-0000CD040000}"/>
    <hyperlink ref="M571" r:id="rId1231" xr:uid="{00000000-0004-0000-0200-0000CE040000}"/>
    <hyperlink ref="G572" r:id="rId1232" xr:uid="{00000000-0004-0000-0200-0000CF040000}"/>
    <hyperlink ref="J572" r:id="rId1233" xr:uid="{00000000-0004-0000-0200-0000D0040000}"/>
    <hyperlink ref="M572" r:id="rId1234" xr:uid="{00000000-0004-0000-0200-0000D1040000}"/>
    <hyperlink ref="G573" r:id="rId1235" xr:uid="{00000000-0004-0000-0200-0000D2040000}"/>
    <hyperlink ref="J573" r:id="rId1236" xr:uid="{00000000-0004-0000-0200-0000D3040000}"/>
    <hyperlink ref="M573" r:id="rId1237" xr:uid="{00000000-0004-0000-0200-0000D4040000}"/>
    <hyperlink ref="G574" r:id="rId1238" xr:uid="{00000000-0004-0000-0200-0000D5040000}"/>
    <hyperlink ref="J574" r:id="rId1239" xr:uid="{00000000-0004-0000-0200-0000D6040000}"/>
    <hyperlink ref="M574" r:id="rId1240" xr:uid="{00000000-0004-0000-0200-0000D7040000}"/>
    <hyperlink ref="G575" r:id="rId1241" xr:uid="{00000000-0004-0000-0200-0000D8040000}"/>
    <hyperlink ref="M575" r:id="rId1242" xr:uid="{00000000-0004-0000-0200-0000D9040000}"/>
    <hyperlink ref="G576" r:id="rId1243" xr:uid="{00000000-0004-0000-0200-0000DA040000}"/>
    <hyperlink ref="M576" r:id="rId1244" xr:uid="{00000000-0004-0000-0200-0000DB040000}"/>
    <hyperlink ref="M577" r:id="rId1245" xr:uid="{00000000-0004-0000-0200-0000DC040000}"/>
    <hyperlink ref="M578" r:id="rId1246" xr:uid="{00000000-0004-0000-0200-0000DD040000}"/>
    <hyperlink ref="G579" r:id="rId1247" xr:uid="{00000000-0004-0000-0200-0000DE040000}"/>
    <hyperlink ref="J579" r:id="rId1248" xr:uid="{00000000-0004-0000-0200-0000DF040000}"/>
    <hyperlink ref="G580" r:id="rId1249" xr:uid="{00000000-0004-0000-0200-0000E0040000}"/>
    <hyperlink ref="J580" r:id="rId1250" xr:uid="{00000000-0004-0000-0200-0000E1040000}"/>
    <hyperlink ref="G581" r:id="rId1251" xr:uid="{00000000-0004-0000-0200-0000E2040000}"/>
    <hyperlink ref="J581" r:id="rId1252" xr:uid="{00000000-0004-0000-0200-0000E3040000}"/>
    <hyperlink ref="G582" r:id="rId1253" xr:uid="{00000000-0004-0000-0200-0000E4040000}"/>
    <hyperlink ref="J582" r:id="rId1254" xr:uid="{00000000-0004-0000-0200-0000E5040000}"/>
    <hyperlink ref="G583" r:id="rId1255" xr:uid="{00000000-0004-0000-0200-0000E6040000}"/>
    <hyperlink ref="J583" r:id="rId1256" xr:uid="{00000000-0004-0000-0200-0000E7040000}"/>
    <hyperlink ref="G584" r:id="rId1257" xr:uid="{00000000-0004-0000-0200-0000E8040000}"/>
    <hyperlink ref="J584" r:id="rId1258" xr:uid="{00000000-0004-0000-0200-0000E9040000}"/>
    <hyperlink ref="G585" r:id="rId1259" xr:uid="{00000000-0004-0000-0200-0000EA040000}"/>
    <hyperlink ref="J585" r:id="rId1260" xr:uid="{00000000-0004-0000-0200-0000EB040000}"/>
    <hyperlink ref="G586" r:id="rId1261" xr:uid="{00000000-0004-0000-0200-0000EC040000}"/>
    <hyperlink ref="J586" r:id="rId1262" xr:uid="{00000000-0004-0000-0200-0000ED040000}"/>
    <hyperlink ref="G587" r:id="rId1263" xr:uid="{00000000-0004-0000-0200-0000EE040000}"/>
    <hyperlink ref="J587" r:id="rId1264" xr:uid="{00000000-0004-0000-0200-0000EF040000}"/>
    <hyperlink ref="G588" r:id="rId1265" xr:uid="{00000000-0004-0000-0200-0000F0040000}"/>
    <hyperlink ref="J588" r:id="rId1266" xr:uid="{00000000-0004-0000-0200-0000F1040000}"/>
    <hyperlink ref="G589" r:id="rId1267" xr:uid="{00000000-0004-0000-0200-0000F2040000}"/>
    <hyperlink ref="J589" r:id="rId1268" xr:uid="{00000000-0004-0000-0200-0000F3040000}"/>
    <hyperlink ref="M589" r:id="rId1269" xr:uid="{00000000-0004-0000-0200-0000F4040000}"/>
    <hyperlink ref="G590" r:id="rId1270" xr:uid="{00000000-0004-0000-0200-0000F5040000}"/>
    <hyperlink ref="J590" r:id="rId1271" xr:uid="{00000000-0004-0000-0200-0000F6040000}"/>
    <hyperlink ref="M590" r:id="rId1272" xr:uid="{00000000-0004-0000-0200-0000F7040000}"/>
    <hyperlink ref="G591" r:id="rId1273" xr:uid="{00000000-0004-0000-0200-0000F8040000}"/>
    <hyperlink ref="J591" r:id="rId1274" xr:uid="{00000000-0004-0000-0200-0000F9040000}"/>
    <hyperlink ref="M591" r:id="rId1275" xr:uid="{00000000-0004-0000-0200-0000FA040000}"/>
    <hyperlink ref="G592" r:id="rId1276" xr:uid="{00000000-0004-0000-0200-0000FB040000}"/>
    <hyperlink ref="J592" r:id="rId1277" xr:uid="{00000000-0004-0000-0200-0000FC040000}"/>
    <hyperlink ref="M592" r:id="rId1278" xr:uid="{00000000-0004-0000-0200-0000FD040000}"/>
    <hyperlink ref="G593" r:id="rId1279" xr:uid="{00000000-0004-0000-0200-0000FE040000}"/>
    <hyperlink ref="J593" r:id="rId1280" xr:uid="{00000000-0004-0000-0200-0000FF040000}"/>
    <hyperlink ref="G594" r:id="rId1281" xr:uid="{00000000-0004-0000-0200-000000050000}"/>
    <hyperlink ref="J594" r:id="rId1282" xr:uid="{00000000-0004-0000-0200-000001050000}"/>
    <hyperlink ref="G595" r:id="rId1283" xr:uid="{00000000-0004-0000-0200-000002050000}"/>
    <hyperlink ref="J595" r:id="rId1284" xr:uid="{00000000-0004-0000-0200-000003050000}"/>
    <hyperlink ref="G596" r:id="rId1285" xr:uid="{00000000-0004-0000-0200-000004050000}"/>
    <hyperlink ref="J596" r:id="rId1286" xr:uid="{00000000-0004-0000-0200-000005050000}"/>
    <hyperlink ref="G597" r:id="rId1287" xr:uid="{00000000-0004-0000-0200-000006050000}"/>
    <hyperlink ref="J597" r:id="rId1288" xr:uid="{00000000-0004-0000-0200-000007050000}"/>
    <hyperlink ref="G598" r:id="rId1289" xr:uid="{00000000-0004-0000-0200-000008050000}"/>
    <hyperlink ref="J598" r:id="rId1290" xr:uid="{00000000-0004-0000-0200-000009050000}"/>
    <hyperlink ref="G599" r:id="rId1291" xr:uid="{00000000-0004-0000-0200-00000A050000}"/>
    <hyperlink ref="J599" r:id="rId1292" xr:uid="{00000000-0004-0000-0200-00000B050000}"/>
    <hyperlink ref="M599" r:id="rId1293" xr:uid="{00000000-0004-0000-0200-00000C050000}"/>
    <hyperlink ref="G600" r:id="rId1294" xr:uid="{00000000-0004-0000-0200-00000D050000}"/>
    <hyperlink ref="J600" r:id="rId1295" xr:uid="{00000000-0004-0000-0200-00000E050000}"/>
    <hyperlink ref="M600" r:id="rId1296" xr:uid="{00000000-0004-0000-0200-00000F050000}"/>
    <hyperlink ref="G601" r:id="rId1297" xr:uid="{00000000-0004-0000-0200-000010050000}"/>
    <hyperlink ref="J601" r:id="rId1298" xr:uid="{00000000-0004-0000-0200-000011050000}"/>
    <hyperlink ref="M601" r:id="rId1299" xr:uid="{00000000-0004-0000-0200-000012050000}"/>
    <hyperlink ref="G602" r:id="rId1300" xr:uid="{00000000-0004-0000-0200-000013050000}"/>
    <hyperlink ref="J602" r:id="rId1301" xr:uid="{00000000-0004-0000-0200-000014050000}"/>
    <hyperlink ref="M602" r:id="rId1302" xr:uid="{00000000-0004-0000-0200-000015050000}"/>
    <hyperlink ref="G603" r:id="rId1303" xr:uid="{00000000-0004-0000-0200-000016050000}"/>
    <hyperlink ref="J603" r:id="rId1304" xr:uid="{00000000-0004-0000-0200-000017050000}"/>
    <hyperlink ref="M603" r:id="rId1305" xr:uid="{00000000-0004-0000-0200-000018050000}"/>
    <hyperlink ref="G604" r:id="rId1306" xr:uid="{00000000-0004-0000-0200-000019050000}"/>
    <hyperlink ref="J604" r:id="rId1307" xr:uid="{00000000-0004-0000-0200-00001A050000}"/>
    <hyperlink ref="M604" r:id="rId1308" xr:uid="{00000000-0004-0000-0200-00001B050000}"/>
    <hyperlink ref="G605" r:id="rId1309" xr:uid="{00000000-0004-0000-0200-00001C050000}"/>
    <hyperlink ref="J605" r:id="rId1310" xr:uid="{00000000-0004-0000-0200-00001D050000}"/>
    <hyperlink ref="M605" r:id="rId1311" xr:uid="{00000000-0004-0000-0200-00001E050000}"/>
    <hyperlink ref="G606" r:id="rId1312" xr:uid="{00000000-0004-0000-0200-00001F050000}"/>
    <hyperlink ref="J606" r:id="rId1313" xr:uid="{00000000-0004-0000-0200-000020050000}"/>
    <hyperlink ref="M606" r:id="rId1314" xr:uid="{00000000-0004-0000-0200-000021050000}"/>
    <hyperlink ref="G607" r:id="rId1315" xr:uid="{00000000-0004-0000-0200-000022050000}"/>
    <hyperlink ref="J607" r:id="rId1316" xr:uid="{00000000-0004-0000-0200-000023050000}"/>
    <hyperlink ref="M607" r:id="rId1317" xr:uid="{00000000-0004-0000-0200-000024050000}"/>
    <hyperlink ref="G608" r:id="rId1318" xr:uid="{00000000-0004-0000-0200-000025050000}"/>
    <hyperlink ref="J608" r:id="rId1319" xr:uid="{00000000-0004-0000-0200-000026050000}"/>
    <hyperlink ref="G609" r:id="rId1320" xr:uid="{00000000-0004-0000-0200-000027050000}"/>
    <hyperlink ref="J609" r:id="rId1321" xr:uid="{00000000-0004-0000-0200-000028050000}"/>
    <hyperlink ref="G610" r:id="rId1322" xr:uid="{00000000-0004-0000-0200-000029050000}"/>
    <hyperlink ref="J610" r:id="rId1323" xr:uid="{00000000-0004-0000-0200-00002A050000}"/>
    <hyperlink ref="G611" r:id="rId1324" xr:uid="{00000000-0004-0000-0200-00002B050000}"/>
    <hyperlink ref="J611" r:id="rId1325" xr:uid="{00000000-0004-0000-0200-00002C050000}"/>
    <hyperlink ref="G612" r:id="rId1326" xr:uid="{00000000-0004-0000-0200-00002D050000}"/>
    <hyperlink ref="J612" r:id="rId1327" xr:uid="{00000000-0004-0000-0200-00002E050000}"/>
    <hyperlink ref="G613" r:id="rId1328" xr:uid="{00000000-0004-0000-0200-00002F050000}"/>
    <hyperlink ref="J613" r:id="rId1329" xr:uid="{00000000-0004-0000-0200-000030050000}"/>
    <hyperlink ref="G614" r:id="rId1330" xr:uid="{00000000-0004-0000-0200-000031050000}"/>
    <hyperlink ref="J614" r:id="rId1331" xr:uid="{00000000-0004-0000-0200-000032050000}"/>
    <hyperlink ref="G615" r:id="rId1332" xr:uid="{00000000-0004-0000-0200-000033050000}"/>
    <hyperlink ref="J615" r:id="rId1333" xr:uid="{00000000-0004-0000-0200-000034050000}"/>
    <hyperlink ref="G616" r:id="rId1334" xr:uid="{00000000-0004-0000-0200-000035050000}"/>
    <hyperlink ref="J616" r:id="rId1335" xr:uid="{00000000-0004-0000-0200-000036050000}"/>
    <hyperlink ref="G617" r:id="rId1336" xr:uid="{00000000-0004-0000-0200-000037050000}"/>
    <hyperlink ref="J617" r:id="rId1337" xr:uid="{00000000-0004-0000-0200-000038050000}"/>
    <hyperlink ref="G618" r:id="rId1338" xr:uid="{00000000-0004-0000-0200-000039050000}"/>
    <hyperlink ref="J618" r:id="rId1339" xr:uid="{00000000-0004-0000-0200-00003A050000}"/>
    <hyperlink ref="G619" r:id="rId1340" xr:uid="{00000000-0004-0000-0200-00003B050000}"/>
    <hyperlink ref="J619" r:id="rId1341" xr:uid="{00000000-0004-0000-0200-00003C050000}"/>
    <hyperlink ref="G620" r:id="rId1342" xr:uid="{00000000-0004-0000-0200-00003D050000}"/>
    <hyperlink ref="J620" r:id="rId1343" xr:uid="{00000000-0004-0000-0200-00003E050000}"/>
    <hyperlink ref="G621" r:id="rId1344" xr:uid="{00000000-0004-0000-0200-00003F050000}"/>
    <hyperlink ref="G622" r:id="rId1345" xr:uid="{00000000-0004-0000-0200-000040050000}"/>
    <hyperlink ref="G623" r:id="rId1346" xr:uid="{00000000-0004-0000-0200-000041050000}"/>
    <hyperlink ref="G624" r:id="rId1347" xr:uid="{00000000-0004-0000-0200-000042050000}"/>
    <hyperlink ref="G625" r:id="rId1348" xr:uid="{00000000-0004-0000-0200-000043050000}"/>
    <hyperlink ref="G626" r:id="rId1349" xr:uid="{00000000-0004-0000-0200-000044050000}"/>
    <hyperlink ref="G627" r:id="rId1350" xr:uid="{00000000-0004-0000-0200-000045050000}"/>
    <hyperlink ref="G628" r:id="rId1351" xr:uid="{00000000-0004-0000-0200-000046050000}"/>
    <hyperlink ref="J628" r:id="rId1352" xr:uid="{00000000-0004-0000-0200-000047050000}"/>
    <hyperlink ref="M628" r:id="rId1353" xr:uid="{00000000-0004-0000-0200-000048050000}"/>
    <hyperlink ref="G629" r:id="rId1354" xr:uid="{00000000-0004-0000-0200-000049050000}"/>
    <hyperlink ref="J629" r:id="rId1355" xr:uid="{00000000-0004-0000-0200-00004A050000}"/>
    <hyperlink ref="G630" r:id="rId1356" xr:uid="{00000000-0004-0000-0200-00004B050000}"/>
    <hyperlink ref="J630" r:id="rId1357" xr:uid="{00000000-0004-0000-0200-00004C050000}"/>
    <hyperlink ref="G631" r:id="rId1358" xr:uid="{00000000-0004-0000-0200-00004D050000}"/>
    <hyperlink ref="J631" r:id="rId1359" xr:uid="{00000000-0004-0000-0200-00004E050000}"/>
    <hyperlink ref="G632" r:id="rId1360" xr:uid="{00000000-0004-0000-0200-00004F050000}"/>
    <hyperlink ref="J632" r:id="rId1361" xr:uid="{00000000-0004-0000-0200-000050050000}"/>
    <hyperlink ref="G633" r:id="rId1362" xr:uid="{00000000-0004-0000-0200-000051050000}"/>
    <hyperlink ref="J633" r:id="rId1363" xr:uid="{00000000-0004-0000-0200-000052050000}"/>
    <hyperlink ref="G634" r:id="rId1364" xr:uid="{00000000-0004-0000-0200-000053050000}"/>
    <hyperlink ref="J634" r:id="rId1365" xr:uid="{00000000-0004-0000-0200-000054050000}"/>
    <hyperlink ref="G635" r:id="rId1366" xr:uid="{00000000-0004-0000-0200-000055050000}"/>
    <hyperlink ref="J635" r:id="rId1367" xr:uid="{00000000-0004-0000-0200-000056050000}"/>
    <hyperlink ref="G636" r:id="rId1368" xr:uid="{00000000-0004-0000-0200-000057050000}"/>
    <hyperlink ref="J636" r:id="rId1369" xr:uid="{00000000-0004-0000-0200-000058050000}"/>
    <hyperlink ref="G637" r:id="rId1370" xr:uid="{00000000-0004-0000-0200-000059050000}"/>
    <hyperlink ref="G638" r:id="rId1371" xr:uid="{00000000-0004-0000-0200-00005A050000}"/>
    <hyperlink ref="J638" r:id="rId1372" xr:uid="{00000000-0004-0000-0200-00005B050000}"/>
    <hyperlink ref="M638" r:id="rId1373" xr:uid="{00000000-0004-0000-0200-00005C050000}"/>
    <hyperlink ref="G639" r:id="rId1374" xr:uid="{00000000-0004-0000-0200-00005D050000}"/>
    <hyperlink ref="J639" r:id="rId1375" xr:uid="{00000000-0004-0000-0200-00005E050000}"/>
    <hyperlink ref="M639" r:id="rId1376" xr:uid="{00000000-0004-0000-0200-00005F050000}"/>
    <hyperlink ref="G640" r:id="rId1377" xr:uid="{00000000-0004-0000-0200-000060050000}"/>
    <hyperlink ref="J640" r:id="rId1378" xr:uid="{00000000-0004-0000-0200-000061050000}"/>
    <hyperlink ref="M640" r:id="rId1379" xr:uid="{00000000-0004-0000-0200-000062050000}"/>
    <hyperlink ref="G641" r:id="rId1380" xr:uid="{00000000-0004-0000-0200-000063050000}"/>
    <hyperlink ref="J641" r:id="rId1381" xr:uid="{00000000-0004-0000-0200-000064050000}"/>
    <hyperlink ref="M641" r:id="rId1382" xr:uid="{00000000-0004-0000-0200-000065050000}"/>
    <hyperlink ref="G642" r:id="rId1383" xr:uid="{00000000-0004-0000-0200-000066050000}"/>
    <hyperlink ref="J642" r:id="rId1384" xr:uid="{00000000-0004-0000-0200-000067050000}"/>
    <hyperlink ref="G643" r:id="rId1385" xr:uid="{00000000-0004-0000-0200-000068050000}"/>
    <hyperlink ref="J643" r:id="rId1386" xr:uid="{00000000-0004-0000-0200-000069050000}"/>
    <hyperlink ref="G644" r:id="rId1387" xr:uid="{00000000-0004-0000-0200-00006A050000}"/>
    <hyperlink ref="J644" r:id="rId1388" xr:uid="{00000000-0004-0000-0200-00006B050000}"/>
    <hyperlink ref="G645" r:id="rId1389" xr:uid="{00000000-0004-0000-0200-00006C050000}"/>
    <hyperlink ref="J645" r:id="rId1390" xr:uid="{00000000-0004-0000-0200-00006D050000}"/>
    <hyperlink ref="G646" r:id="rId1391" xr:uid="{00000000-0004-0000-0200-00006E050000}"/>
    <hyperlink ref="J646" r:id="rId1392" xr:uid="{00000000-0004-0000-0200-00006F050000}"/>
    <hyperlink ref="G647" r:id="rId1393" xr:uid="{00000000-0004-0000-0200-000070050000}"/>
    <hyperlink ref="J647" r:id="rId1394" xr:uid="{00000000-0004-0000-0200-000071050000}"/>
    <hyperlink ref="G648" r:id="rId1395" xr:uid="{00000000-0004-0000-0200-000072050000}"/>
    <hyperlink ref="J648" r:id="rId1396" xr:uid="{00000000-0004-0000-0200-000073050000}"/>
    <hyperlink ref="G649" r:id="rId1397" xr:uid="{00000000-0004-0000-0200-000074050000}"/>
    <hyperlink ref="J649" r:id="rId1398" xr:uid="{00000000-0004-0000-0200-000075050000}"/>
    <hyperlink ref="G650" r:id="rId1399" xr:uid="{00000000-0004-0000-0200-000076050000}"/>
    <hyperlink ref="J650" r:id="rId1400" xr:uid="{00000000-0004-0000-0200-000077050000}"/>
    <hyperlink ref="G651" r:id="rId1401" xr:uid="{00000000-0004-0000-0200-000078050000}"/>
    <hyperlink ref="J651" r:id="rId1402" xr:uid="{00000000-0004-0000-0200-000079050000}"/>
    <hyperlink ref="G652" r:id="rId1403" xr:uid="{00000000-0004-0000-0200-00007A050000}"/>
    <hyperlink ref="J652" r:id="rId1404" xr:uid="{00000000-0004-0000-0200-00007B050000}"/>
    <hyperlink ref="G653" r:id="rId1405" xr:uid="{00000000-0004-0000-0200-00007C050000}"/>
    <hyperlink ref="J653" r:id="rId1406" xr:uid="{00000000-0004-0000-0200-00007D050000}"/>
    <hyperlink ref="G654" r:id="rId1407" xr:uid="{00000000-0004-0000-0200-00007E050000}"/>
    <hyperlink ref="J654" r:id="rId1408" xr:uid="{00000000-0004-0000-0200-00007F050000}"/>
    <hyperlink ref="G655" r:id="rId1409" xr:uid="{00000000-0004-0000-0200-000080050000}"/>
    <hyperlink ref="J655" r:id="rId1410" xr:uid="{00000000-0004-0000-0200-000081050000}"/>
    <hyperlink ref="G656" r:id="rId1411" xr:uid="{00000000-0004-0000-0200-000082050000}"/>
    <hyperlink ref="J656" r:id="rId1412" xr:uid="{00000000-0004-0000-0200-000083050000}"/>
    <hyperlink ref="G657" r:id="rId1413" xr:uid="{00000000-0004-0000-0200-000084050000}"/>
    <hyperlink ref="J657" r:id="rId1414" xr:uid="{00000000-0004-0000-0200-000085050000}"/>
    <hyperlink ref="G658" r:id="rId1415" xr:uid="{00000000-0004-0000-0200-000086050000}"/>
    <hyperlink ref="J658" r:id="rId1416" xr:uid="{00000000-0004-0000-0200-000087050000}"/>
    <hyperlink ref="G659" r:id="rId1417" xr:uid="{00000000-0004-0000-0200-000088050000}"/>
    <hyperlink ref="J659" r:id="rId1418" xr:uid="{00000000-0004-0000-0200-000089050000}"/>
    <hyperlink ref="G660" r:id="rId1419" xr:uid="{00000000-0004-0000-0200-00008A050000}"/>
    <hyperlink ref="G661" r:id="rId1420" xr:uid="{00000000-0004-0000-0200-00008B050000}"/>
    <hyperlink ref="G662" r:id="rId1421" xr:uid="{00000000-0004-0000-0200-00008C050000}"/>
    <hyperlink ref="G663" r:id="rId1422" xr:uid="{00000000-0004-0000-0200-00008D050000}"/>
    <hyperlink ref="G664" r:id="rId1423" xr:uid="{00000000-0004-0000-0200-00008E050000}"/>
    <hyperlink ref="G665" r:id="rId1424" xr:uid="{00000000-0004-0000-0200-00008F050000}"/>
  </hyperlinks>
  <pageMargins left="0.7" right="0.7" top="0.75" bottom="0.75" header="0" footer="0"/>
  <pageSetup orientation="landscape"/>
  <drawing r:id="rId14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A777"/>
    <outlinePr summaryBelow="0" summaryRight="0"/>
  </sheetPr>
  <dimension ref="A1:M1000"/>
  <sheetViews>
    <sheetView showGridLines="0" workbookViewId="0">
      <pane xSplit="4" ySplit="6" topLeftCell="E7" activePane="bottomRight" state="frozen"/>
      <selection pane="bottomRight" activeCell="E7" sqref="E7"/>
      <selection pane="bottomLeft" activeCell="A7" sqref="A7"/>
      <selection pane="topRight" activeCell="E1" sqref="E1"/>
    </sheetView>
  </sheetViews>
  <sheetFormatPr defaultColWidth="14.42578125" defaultRowHeight="15.75" customHeight="1"/>
  <cols>
    <col min="1" max="1" width="3" customWidth="1"/>
    <col min="2" max="2" width="36.85546875" customWidth="1"/>
    <col min="3" max="3" width="7.85546875" customWidth="1"/>
    <col min="4" max="4" width="39.85546875" customWidth="1"/>
    <col min="5" max="5" width="2.140625" customWidth="1"/>
    <col min="6" max="6" width="14.5703125" customWidth="1"/>
    <col min="7" max="7" width="91.42578125" customWidth="1"/>
    <col min="8" max="8" width="10.85546875" customWidth="1"/>
    <col min="9" max="9" width="14.5703125" customWidth="1"/>
    <col min="10" max="10" width="95.5703125" customWidth="1"/>
    <col min="11" max="11" width="12" customWidth="1"/>
    <col min="12" max="12" width="14.5703125" customWidth="1"/>
    <col min="13" max="13" width="108.5703125" customWidth="1"/>
  </cols>
  <sheetData>
    <row r="1" spans="1:13" ht="12" customHeight="1">
      <c r="A1" s="247"/>
      <c r="B1" s="248"/>
      <c r="C1" s="52"/>
      <c r="D1" s="53"/>
      <c r="E1" s="249"/>
      <c r="F1" s="250">
        <v>0</v>
      </c>
      <c r="G1" s="54"/>
      <c r="H1" s="251"/>
      <c r="I1" s="252"/>
      <c r="J1" s="13"/>
      <c r="K1" s="13"/>
      <c r="L1" s="55"/>
      <c r="M1" s="13"/>
    </row>
    <row r="2" spans="1:13" ht="44.25" customHeight="1">
      <c r="A2" s="247"/>
      <c r="B2" s="253"/>
      <c r="C2" s="56"/>
      <c r="D2" s="57"/>
      <c r="E2" s="254"/>
      <c r="F2" s="255" t="s">
        <v>1074</v>
      </c>
      <c r="G2" s="256"/>
      <c r="H2" s="256"/>
      <c r="I2" s="256"/>
      <c r="J2" s="256"/>
      <c r="K2" s="58"/>
      <c r="L2" s="59"/>
      <c r="M2" s="17"/>
    </row>
    <row r="3" spans="1:13" ht="29.25" customHeight="1">
      <c r="A3" s="156"/>
      <c r="B3" s="257" t="s">
        <v>13</v>
      </c>
      <c r="C3" s="161"/>
      <c r="D3" s="161"/>
      <c r="E3" s="258"/>
      <c r="F3" s="259" t="s">
        <v>1075</v>
      </c>
      <c r="G3" s="260"/>
      <c r="H3" s="260"/>
      <c r="I3" s="260"/>
      <c r="J3" s="261"/>
      <c r="K3" s="58"/>
      <c r="L3" s="262"/>
      <c r="M3" s="165"/>
    </row>
    <row r="4" spans="1:13" ht="29.25" customHeight="1">
      <c r="A4" s="156"/>
      <c r="B4" s="165"/>
      <c r="C4" s="16"/>
      <c r="D4" s="60"/>
      <c r="E4" s="165"/>
      <c r="F4" s="262"/>
      <c r="G4" s="165"/>
      <c r="H4" s="165"/>
      <c r="I4" s="262"/>
      <c r="J4" s="165"/>
      <c r="K4" s="165"/>
      <c r="L4" s="262"/>
      <c r="M4" s="165"/>
    </row>
    <row r="5" spans="1:13" ht="29.25" customHeight="1">
      <c r="A5" s="156"/>
      <c r="B5" s="263" t="s">
        <v>1076</v>
      </c>
      <c r="C5" s="61"/>
      <c r="D5" s="62" t="s">
        <v>15</v>
      </c>
      <c r="E5" s="264"/>
      <c r="F5" s="63" t="s">
        <v>17</v>
      </c>
      <c r="G5" s="265" t="s">
        <v>18</v>
      </c>
      <c r="H5" s="266"/>
      <c r="I5" s="64" t="s">
        <v>17</v>
      </c>
      <c r="J5" s="65" t="s">
        <v>19</v>
      </c>
      <c r="K5" s="266"/>
      <c r="L5" s="64" t="s">
        <v>17</v>
      </c>
      <c r="M5" s="66" t="s">
        <v>20</v>
      </c>
    </row>
    <row r="6" spans="1:13" ht="4.5" customHeight="1">
      <c r="A6" s="29"/>
      <c r="B6" s="267"/>
      <c r="C6" s="268"/>
      <c r="D6" s="269"/>
      <c r="E6" s="270"/>
      <c r="F6" s="271"/>
      <c r="G6" s="272"/>
      <c r="H6" s="273"/>
      <c r="I6" s="67"/>
      <c r="J6" s="68"/>
      <c r="K6" s="273"/>
      <c r="L6" s="67"/>
      <c r="M6" s="69"/>
    </row>
    <row r="7" spans="1:13" ht="19.5" customHeight="1">
      <c r="A7" s="70"/>
      <c r="B7" s="274" t="s">
        <v>1077</v>
      </c>
      <c r="C7" s="126">
        <v>1</v>
      </c>
      <c r="D7" s="127" t="s">
        <v>1078</v>
      </c>
      <c r="E7" s="275"/>
      <c r="F7" s="208">
        <v>2453331</v>
      </c>
      <c r="G7" s="217" t="s">
        <v>133</v>
      </c>
      <c r="H7" s="184"/>
      <c r="I7" s="208">
        <v>3009141</v>
      </c>
      <c r="J7" s="217" t="s">
        <v>576</v>
      </c>
      <c r="K7" s="186"/>
      <c r="L7" s="208">
        <v>2817142</v>
      </c>
      <c r="M7" s="217" t="s">
        <v>132</v>
      </c>
    </row>
    <row r="8" spans="1:13" ht="19.5" customHeight="1">
      <c r="A8" s="70"/>
      <c r="B8" s="276"/>
      <c r="C8" s="277"/>
      <c r="D8" s="278"/>
      <c r="E8" s="275"/>
      <c r="F8" s="210">
        <v>3009412</v>
      </c>
      <c r="G8" s="186" t="s">
        <v>891</v>
      </c>
      <c r="H8" s="177"/>
      <c r="I8" s="210">
        <v>2871208</v>
      </c>
      <c r="J8" s="212" t="s">
        <v>1079</v>
      </c>
      <c r="K8" s="212"/>
      <c r="L8" s="210">
        <v>3007902</v>
      </c>
      <c r="M8" s="212" t="s">
        <v>138</v>
      </c>
    </row>
    <row r="9" spans="1:13" ht="19.5" customHeight="1">
      <c r="A9" s="70"/>
      <c r="B9" s="276"/>
      <c r="C9" s="277"/>
      <c r="D9" s="278"/>
      <c r="E9" s="275"/>
      <c r="F9" s="210">
        <v>2869051</v>
      </c>
      <c r="G9" s="186" t="s">
        <v>1080</v>
      </c>
      <c r="H9" s="177"/>
      <c r="I9" s="210">
        <v>2805121</v>
      </c>
      <c r="J9" s="212" t="s">
        <v>1081</v>
      </c>
      <c r="K9" s="212"/>
      <c r="L9" s="210">
        <v>3019204</v>
      </c>
      <c r="M9" s="212" t="s">
        <v>141</v>
      </c>
    </row>
    <row r="10" spans="1:13" ht="19.5" customHeight="1">
      <c r="A10" s="70"/>
      <c r="B10" s="276"/>
      <c r="C10" s="277"/>
      <c r="D10" s="278"/>
      <c r="E10" s="275"/>
      <c r="F10" s="210">
        <v>2450348</v>
      </c>
      <c r="G10" s="186" t="s">
        <v>116</v>
      </c>
      <c r="H10" s="177"/>
      <c r="I10" s="210">
        <v>2835010</v>
      </c>
      <c r="J10" s="212" t="s">
        <v>1082</v>
      </c>
      <c r="K10" s="212"/>
      <c r="L10" s="210">
        <v>4482139</v>
      </c>
      <c r="M10" s="212" t="s">
        <v>518</v>
      </c>
    </row>
    <row r="11" spans="1:13" ht="19.5" customHeight="1">
      <c r="A11" s="70"/>
      <c r="B11" s="276"/>
      <c r="C11" s="277"/>
      <c r="D11" s="278"/>
      <c r="E11" s="275"/>
      <c r="F11" s="210">
        <v>2446327</v>
      </c>
      <c r="G11" s="186" t="s">
        <v>838</v>
      </c>
      <c r="H11" s="177"/>
      <c r="I11" s="210">
        <v>5016706</v>
      </c>
      <c r="J11" s="212" t="s">
        <v>126</v>
      </c>
      <c r="K11" s="212"/>
      <c r="L11" s="210"/>
      <c r="M11" s="184"/>
    </row>
    <row r="12" spans="1:13" ht="19.5" customHeight="1">
      <c r="A12" s="70"/>
      <c r="B12" s="276"/>
      <c r="C12" s="277"/>
      <c r="D12" s="278"/>
      <c r="E12" s="275"/>
      <c r="F12" s="210">
        <v>4410878</v>
      </c>
      <c r="G12" s="186" t="s">
        <v>374</v>
      </c>
      <c r="H12" s="177"/>
      <c r="I12" s="210">
        <v>2825616</v>
      </c>
      <c r="J12" s="186" t="s">
        <v>120</v>
      </c>
      <c r="K12" s="186"/>
      <c r="L12" s="224"/>
      <c r="M12" s="187"/>
    </row>
    <row r="13" spans="1:13" ht="19.5" customHeight="1">
      <c r="A13" s="70"/>
      <c r="B13" s="276"/>
      <c r="C13" s="277"/>
      <c r="D13" s="278"/>
      <c r="E13" s="275"/>
      <c r="F13" s="210">
        <v>3004944</v>
      </c>
      <c r="G13" s="212" t="s">
        <v>743</v>
      </c>
      <c r="H13" s="177"/>
      <c r="I13" s="210">
        <v>3129466</v>
      </c>
      <c r="J13" s="186" t="s">
        <v>123</v>
      </c>
      <c r="K13" s="186"/>
      <c r="L13" s="224"/>
      <c r="M13" s="187"/>
    </row>
    <row r="14" spans="1:13" ht="19.5" customHeight="1">
      <c r="A14" s="70"/>
      <c r="B14" s="276"/>
      <c r="C14" s="277"/>
      <c r="D14" s="278"/>
      <c r="E14" s="275"/>
      <c r="F14" s="210">
        <v>2450233</v>
      </c>
      <c r="G14" s="212" t="s">
        <v>1083</v>
      </c>
      <c r="H14" s="177"/>
      <c r="I14" s="210">
        <v>3001270</v>
      </c>
      <c r="J14" s="186" t="s">
        <v>1084</v>
      </c>
      <c r="K14" s="186"/>
      <c r="L14" s="210"/>
      <c r="M14" s="184"/>
    </row>
    <row r="15" spans="1:13" ht="19.5" customHeight="1">
      <c r="A15" s="70"/>
      <c r="B15" s="276"/>
      <c r="C15" s="277"/>
      <c r="D15" s="278"/>
      <c r="E15" s="275"/>
      <c r="F15" s="210">
        <v>2453332</v>
      </c>
      <c r="G15" s="212" t="s">
        <v>827</v>
      </c>
      <c r="H15" s="177"/>
      <c r="I15" s="210">
        <v>490754</v>
      </c>
      <c r="J15" s="186" t="s">
        <v>895</v>
      </c>
      <c r="K15" s="186"/>
      <c r="L15" s="210"/>
      <c r="M15" s="184"/>
    </row>
    <row r="16" spans="1:13" ht="19.5" customHeight="1">
      <c r="A16" s="70"/>
      <c r="B16" s="276"/>
      <c r="C16" s="277"/>
      <c r="D16" s="279"/>
      <c r="E16" s="275"/>
      <c r="F16" s="214">
        <v>2427401</v>
      </c>
      <c r="G16" s="215" t="s">
        <v>1085</v>
      </c>
      <c r="H16" s="177"/>
      <c r="I16" s="210">
        <v>647676</v>
      </c>
      <c r="J16" s="186" t="s">
        <v>1086</v>
      </c>
      <c r="K16" s="186"/>
      <c r="L16" s="210"/>
      <c r="M16" s="184"/>
    </row>
    <row r="17" spans="1:13" ht="19.5" customHeight="1">
      <c r="A17" s="70"/>
      <c r="B17" s="276"/>
      <c r="C17" s="122">
        <v>2</v>
      </c>
      <c r="D17" s="128" t="s">
        <v>1087</v>
      </c>
      <c r="E17" s="275"/>
      <c r="F17" s="223">
        <v>574679</v>
      </c>
      <c r="G17" s="176" t="s">
        <v>321</v>
      </c>
      <c r="H17" s="177"/>
      <c r="I17" s="208">
        <v>2975167</v>
      </c>
      <c r="J17" s="217" t="s">
        <v>322</v>
      </c>
      <c r="K17" s="177"/>
      <c r="L17" s="208">
        <v>3092340</v>
      </c>
      <c r="M17" s="217" t="s">
        <v>323</v>
      </c>
    </row>
    <row r="18" spans="1:13" ht="19.5" customHeight="1">
      <c r="A18" s="70"/>
      <c r="B18" s="276"/>
      <c r="C18" s="277"/>
      <c r="D18" s="280"/>
      <c r="E18" s="275"/>
      <c r="F18" s="210">
        <v>4310186</v>
      </c>
      <c r="G18" s="186" t="s">
        <v>324</v>
      </c>
      <c r="H18" s="177"/>
      <c r="I18" s="210">
        <v>3007729</v>
      </c>
      <c r="J18" s="186" t="s">
        <v>325</v>
      </c>
      <c r="K18" s="177"/>
      <c r="L18" s="210">
        <v>2802030</v>
      </c>
      <c r="M18" s="186" t="s">
        <v>326</v>
      </c>
    </row>
    <row r="19" spans="1:13" ht="19.5" customHeight="1">
      <c r="A19" s="70"/>
      <c r="B19" s="276"/>
      <c r="C19" s="277"/>
      <c r="D19" s="280"/>
      <c r="E19" s="275"/>
      <c r="F19" s="210">
        <v>3318010</v>
      </c>
      <c r="G19" s="186" t="s">
        <v>327</v>
      </c>
      <c r="H19" s="177"/>
      <c r="I19" s="210">
        <v>5028617</v>
      </c>
      <c r="J19" s="186" t="s">
        <v>328</v>
      </c>
      <c r="K19" s="177"/>
      <c r="L19" s="210">
        <v>2802470</v>
      </c>
      <c r="M19" s="186" t="s">
        <v>329</v>
      </c>
    </row>
    <row r="20" spans="1:13" ht="19.5" customHeight="1">
      <c r="A20" s="70"/>
      <c r="B20" s="276"/>
      <c r="C20" s="277"/>
      <c r="D20" s="280"/>
      <c r="E20" s="275"/>
      <c r="F20" s="210">
        <v>746263</v>
      </c>
      <c r="G20" s="184" t="s">
        <v>330</v>
      </c>
      <c r="H20" s="39"/>
      <c r="I20" s="210">
        <v>2483362</v>
      </c>
      <c r="J20" s="186" t="s">
        <v>331</v>
      </c>
      <c r="K20" s="177"/>
      <c r="L20" s="224"/>
      <c r="M20" s="184"/>
    </row>
    <row r="21" spans="1:13" ht="19.5" customHeight="1">
      <c r="A21" s="70"/>
      <c r="B21" s="276"/>
      <c r="C21" s="277"/>
      <c r="D21" s="280"/>
      <c r="E21" s="275"/>
      <c r="F21" s="224">
        <v>748569</v>
      </c>
      <c r="G21" s="184" t="s">
        <v>332</v>
      </c>
      <c r="H21" s="39"/>
      <c r="I21" s="210">
        <v>497770</v>
      </c>
      <c r="J21" s="186" t="s">
        <v>333</v>
      </c>
      <c r="K21" s="177"/>
      <c r="L21" s="224"/>
      <c r="M21" s="184"/>
    </row>
    <row r="22" spans="1:13" ht="19.5" customHeight="1">
      <c r="A22" s="70"/>
      <c r="B22" s="276"/>
      <c r="C22" s="277"/>
      <c r="D22" s="280"/>
      <c r="E22" s="275"/>
      <c r="F22" s="210">
        <v>3004861</v>
      </c>
      <c r="G22" s="184" t="s">
        <v>334</v>
      </c>
      <c r="H22" s="177"/>
      <c r="I22" s="210">
        <v>2874285</v>
      </c>
      <c r="J22" s="186" t="s">
        <v>335</v>
      </c>
      <c r="K22" s="177"/>
      <c r="L22" s="224"/>
      <c r="M22" s="184"/>
    </row>
    <row r="23" spans="1:13" ht="19.5" customHeight="1">
      <c r="A23" s="70"/>
      <c r="B23" s="276"/>
      <c r="C23" s="277"/>
      <c r="D23" s="280"/>
      <c r="E23" s="275"/>
      <c r="F23" s="210">
        <v>2479439</v>
      </c>
      <c r="G23" s="186" t="s">
        <v>336</v>
      </c>
      <c r="H23" s="177"/>
      <c r="I23" s="210">
        <v>2894004</v>
      </c>
      <c r="J23" s="186" t="s">
        <v>337</v>
      </c>
      <c r="K23" s="177"/>
      <c r="L23" s="224"/>
      <c r="M23" s="184"/>
    </row>
    <row r="24" spans="1:13" ht="19.5" customHeight="1">
      <c r="A24" s="70"/>
      <c r="B24" s="276"/>
      <c r="C24" s="277"/>
      <c r="D24" s="280"/>
      <c r="E24" s="275"/>
      <c r="F24" s="224">
        <v>3088107</v>
      </c>
      <c r="G24" s="187" t="s">
        <v>338</v>
      </c>
      <c r="H24" s="177"/>
      <c r="I24" s="210">
        <v>2822580</v>
      </c>
      <c r="J24" s="186" t="s">
        <v>339</v>
      </c>
      <c r="K24" s="177"/>
      <c r="L24" s="224"/>
      <c r="M24" s="184"/>
    </row>
    <row r="25" spans="1:13" ht="19.5" customHeight="1">
      <c r="A25" s="70"/>
      <c r="B25" s="276"/>
      <c r="C25" s="277"/>
      <c r="D25" s="280"/>
      <c r="E25" s="275"/>
      <c r="F25" s="224">
        <v>574680</v>
      </c>
      <c r="G25" s="184" t="s">
        <v>340</v>
      </c>
      <c r="H25" s="39"/>
      <c r="I25" s="210">
        <v>2822581</v>
      </c>
      <c r="J25" s="186" t="s">
        <v>341</v>
      </c>
      <c r="K25" s="39"/>
      <c r="L25" s="224"/>
      <c r="M25" s="184"/>
    </row>
    <row r="26" spans="1:13" ht="19.5" customHeight="1">
      <c r="A26" s="70"/>
      <c r="B26" s="276"/>
      <c r="C26" s="277"/>
      <c r="D26" s="280"/>
      <c r="E26" s="275"/>
      <c r="F26" s="225">
        <v>2502891</v>
      </c>
      <c r="G26" s="192" t="s">
        <v>342</v>
      </c>
      <c r="H26" s="177"/>
      <c r="I26" s="214">
        <v>456351</v>
      </c>
      <c r="J26" s="194" t="s">
        <v>343</v>
      </c>
      <c r="K26" s="177"/>
      <c r="L26" s="225"/>
      <c r="M26" s="195"/>
    </row>
    <row r="27" spans="1:13" ht="19.5" customHeight="1">
      <c r="A27" s="70"/>
      <c r="B27" s="276"/>
      <c r="C27" s="122">
        <v>3</v>
      </c>
      <c r="D27" s="128" t="s">
        <v>1088</v>
      </c>
      <c r="E27" s="275"/>
      <c r="F27" s="208">
        <v>713377</v>
      </c>
      <c r="G27" s="217" t="s">
        <v>1089</v>
      </c>
      <c r="H27" s="177"/>
      <c r="I27" s="208">
        <v>3157766</v>
      </c>
      <c r="J27" s="217" t="s">
        <v>1090</v>
      </c>
      <c r="K27" s="186"/>
      <c r="L27" s="208">
        <v>2974327</v>
      </c>
      <c r="M27" s="219" t="s">
        <v>1091</v>
      </c>
    </row>
    <row r="28" spans="1:13" ht="19.5" customHeight="1">
      <c r="A28" s="70"/>
      <c r="B28" s="276"/>
      <c r="C28" s="277"/>
      <c r="D28" s="280"/>
      <c r="E28" s="275"/>
      <c r="F28" s="210">
        <v>713376</v>
      </c>
      <c r="G28" s="186" t="s">
        <v>1092</v>
      </c>
      <c r="H28" s="177"/>
      <c r="I28" s="210">
        <v>2825616</v>
      </c>
      <c r="J28" s="186" t="s">
        <v>120</v>
      </c>
      <c r="K28" s="186"/>
      <c r="L28" s="210">
        <v>3008866</v>
      </c>
      <c r="M28" s="212" t="s">
        <v>1093</v>
      </c>
    </row>
    <row r="29" spans="1:13" ht="19.5" customHeight="1">
      <c r="A29" s="70"/>
      <c r="B29" s="276"/>
      <c r="C29" s="277"/>
      <c r="D29" s="280"/>
      <c r="E29" s="275"/>
      <c r="F29" s="210">
        <v>2421750</v>
      </c>
      <c r="G29" s="186" t="s">
        <v>1094</v>
      </c>
      <c r="H29" s="177"/>
      <c r="I29" s="210">
        <v>2825033</v>
      </c>
      <c r="J29" s="186" t="s">
        <v>1095</v>
      </c>
      <c r="K29" s="186"/>
      <c r="L29" s="210">
        <v>608996</v>
      </c>
      <c r="M29" s="212" t="s">
        <v>1096</v>
      </c>
    </row>
    <row r="30" spans="1:13" ht="19.5" customHeight="1">
      <c r="A30" s="70"/>
      <c r="B30" s="276"/>
      <c r="C30" s="277"/>
      <c r="D30" s="280"/>
      <c r="E30" s="275"/>
      <c r="F30" s="210">
        <v>2875041</v>
      </c>
      <c r="G30" s="186" t="s">
        <v>1097</v>
      </c>
      <c r="H30" s="177"/>
      <c r="I30" s="210">
        <v>2887313</v>
      </c>
      <c r="J30" s="186" t="s">
        <v>575</v>
      </c>
      <c r="K30" s="186"/>
      <c r="L30" s="210">
        <v>2848249</v>
      </c>
      <c r="M30" s="186" t="s">
        <v>1098</v>
      </c>
    </row>
    <row r="31" spans="1:13" ht="19.5" customHeight="1">
      <c r="A31" s="70"/>
      <c r="B31" s="276"/>
      <c r="C31" s="277"/>
      <c r="D31" s="280"/>
      <c r="E31" s="275"/>
      <c r="F31" s="210">
        <v>3006177</v>
      </c>
      <c r="G31" s="186" t="s">
        <v>1099</v>
      </c>
      <c r="H31" s="177"/>
      <c r="I31" s="210">
        <v>3018724</v>
      </c>
      <c r="J31" s="186" t="s">
        <v>1100</v>
      </c>
      <c r="K31" s="186"/>
      <c r="L31" s="210">
        <v>2885198</v>
      </c>
      <c r="M31" s="186" t="s">
        <v>1101</v>
      </c>
    </row>
    <row r="32" spans="1:13" ht="19.5" customHeight="1">
      <c r="A32" s="70"/>
      <c r="B32" s="276"/>
      <c r="C32" s="277"/>
      <c r="D32" s="280"/>
      <c r="E32" s="275"/>
      <c r="F32" s="210">
        <v>3085629</v>
      </c>
      <c r="G32" s="186" t="s">
        <v>1102</v>
      </c>
      <c r="H32" s="177"/>
      <c r="I32" s="210">
        <v>2800330</v>
      </c>
      <c r="J32" s="186" t="s">
        <v>1103</v>
      </c>
      <c r="K32" s="186"/>
      <c r="L32" s="210">
        <v>2805121</v>
      </c>
      <c r="M32" s="186" t="s">
        <v>1081</v>
      </c>
    </row>
    <row r="33" spans="1:13" ht="19.5" customHeight="1">
      <c r="A33" s="70"/>
      <c r="B33" s="276"/>
      <c r="C33" s="277"/>
      <c r="D33" s="280"/>
      <c r="E33" s="275"/>
      <c r="F33" s="210">
        <v>3011836</v>
      </c>
      <c r="G33" s="186" t="s">
        <v>584</v>
      </c>
      <c r="H33" s="177"/>
      <c r="I33" s="210">
        <v>492723</v>
      </c>
      <c r="J33" s="186" t="s">
        <v>1104</v>
      </c>
      <c r="K33" s="186"/>
      <c r="L33" s="210">
        <v>2873324</v>
      </c>
      <c r="M33" s="186" t="s">
        <v>1105</v>
      </c>
    </row>
    <row r="34" spans="1:13" ht="19.5" customHeight="1">
      <c r="A34" s="70"/>
      <c r="B34" s="276"/>
      <c r="C34" s="277"/>
      <c r="D34" s="280"/>
      <c r="E34" s="275"/>
      <c r="F34" s="210">
        <v>639059</v>
      </c>
      <c r="G34" s="186" t="s">
        <v>1106</v>
      </c>
      <c r="H34" s="177"/>
      <c r="I34" s="210">
        <v>2833054</v>
      </c>
      <c r="J34" s="186" t="s">
        <v>1107</v>
      </c>
      <c r="K34" s="186"/>
      <c r="L34" s="210">
        <v>3097379</v>
      </c>
      <c r="M34" s="186" t="s">
        <v>1108</v>
      </c>
    </row>
    <row r="35" spans="1:13" ht="19.5" customHeight="1">
      <c r="A35" s="70"/>
      <c r="B35" s="276"/>
      <c r="C35" s="277"/>
      <c r="D35" s="280"/>
      <c r="E35" s="275"/>
      <c r="F35" s="210">
        <v>4468227</v>
      </c>
      <c r="G35" s="186" t="s">
        <v>1109</v>
      </c>
      <c r="H35" s="177"/>
      <c r="I35" s="210">
        <v>368916</v>
      </c>
      <c r="J35" s="186" t="s">
        <v>1110</v>
      </c>
      <c r="K35" s="186"/>
      <c r="L35" s="210"/>
      <c r="M35" s="184"/>
    </row>
    <row r="36" spans="1:13" ht="19.5" customHeight="1">
      <c r="A36" s="70"/>
      <c r="B36" s="276"/>
      <c r="C36" s="277"/>
      <c r="D36" s="280"/>
      <c r="E36" s="275"/>
      <c r="F36" s="210">
        <v>2490007</v>
      </c>
      <c r="G36" s="186" t="s">
        <v>1111</v>
      </c>
      <c r="H36" s="177"/>
      <c r="I36" s="210">
        <v>2823136</v>
      </c>
      <c r="J36" s="186" t="s">
        <v>1112</v>
      </c>
      <c r="K36" s="186"/>
      <c r="L36" s="210"/>
      <c r="M36" s="184"/>
    </row>
    <row r="37" spans="1:13" ht="19.5" customHeight="1">
      <c r="A37" s="70"/>
      <c r="B37" s="276"/>
      <c r="C37" s="122">
        <v>4</v>
      </c>
      <c r="D37" s="128" t="s">
        <v>1113</v>
      </c>
      <c r="E37" s="275"/>
      <c r="F37" s="208">
        <v>2430044</v>
      </c>
      <c r="G37" s="217" t="s">
        <v>994</v>
      </c>
      <c r="H37" s="177"/>
      <c r="I37" s="208">
        <v>3007223</v>
      </c>
      <c r="J37" s="217" t="s">
        <v>524</v>
      </c>
      <c r="K37" s="186"/>
      <c r="L37" s="208">
        <v>2817144</v>
      </c>
      <c r="M37" s="217" t="s">
        <v>516</v>
      </c>
    </row>
    <row r="38" spans="1:13" ht="19.5" customHeight="1">
      <c r="A38" s="70"/>
      <c r="B38" s="276"/>
      <c r="C38" s="277"/>
      <c r="D38" s="280"/>
      <c r="E38" s="275"/>
      <c r="F38" s="210">
        <v>2505785</v>
      </c>
      <c r="G38" s="186" t="s">
        <v>526</v>
      </c>
      <c r="H38" s="177"/>
      <c r="I38" s="210">
        <v>4491009</v>
      </c>
      <c r="J38" s="186" t="s">
        <v>1027</v>
      </c>
      <c r="K38" s="186"/>
      <c r="L38" s="210">
        <v>2818081</v>
      </c>
      <c r="M38" s="186" t="s">
        <v>304</v>
      </c>
    </row>
    <row r="39" spans="1:13" ht="19.5" customHeight="1">
      <c r="A39" s="70"/>
      <c r="B39" s="276"/>
      <c r="C39" s="277"/>
      <c r="D39" s="280"/>
      <c r="E39" s="275"/>
      <c r="F39" s="210">
        <v>2871071</v>
      </c>
      <c r="G39" s="186" t="s">
        <v>995</v>
      </c>
      <c r="H39" s="177"/>
      <c r="I39" s="210">
        <v>648913</v>
      </c>
      <c r="J39" s="186" t="s">
        <v>517</v>
      </c>
      <c r="K39" s="186"/>
      <c r="L39" s="210">
        <v>2818082</v>
      </c>
      <c r="M39" s="186" t="s">
        <v>369</v>
      </c>
    </row>
    <row r="40" spans="1:13" ht="19.5" customHeight="1">
      <c r="A40" s="70"/>
      <c r="B40" s="276"/>
      <c r="C40" s="277"/>
      <c r="D40" s="280"/>
      <c r="E40" s="275"/>
      <c r="F40" s="210">
        <v>2896344</v>
      </c>
      <c r="G40" s="186" t="s">
        <v>513</v>
      </c>
      <c r="H40" s="177"/>
      <c r="I40" s="210">
        <v>4359011</v>
      </c>
      <c r="J40" s="186" t="s">
        <v>996</v>
      </c>
      <c r="K40" s="186"/>
      <c r="L40" s="210">
        <v>2819144</v>
      </c>
      <c r="M40" s="186" t="s">
        <v>523</v>
      </c>
    </row>
    <row r="41" spans="1:13" ht="19.5" customHeight="1">
      <c r="A41" s="70"/>
      <c r="B41" s="276"/>
      <c r="C41" s="277"/>
      <c r="D41" s="280"/>
      <c r="E41" s="275"/>
      <c r="F41" s="210">
        <v>574696</v>
      </c>
      <c r="G41" s="186" t="s">
        <v>514</v>
      </c>
      <c r="H41" s="177"/>
      <c r="I41" s="210">
        <v>2824111</v>
      </c>
      <c r="J41" s="186" t="s">
        <v>997</v>
      </c>
      <c r="K41" s="186"/>
      <c r="L41" s="210">
        <v>418270</v>
      </c>
      <c r="M41" s="186" t="s">
        <v>531</v>
      </c>
    </row>
    <row r="42" spans="1:13" ht="19.5" customHeight="1">
      <c r="A42" s="70"/>
      <c r="B42" s="276"/>
      <c r="C42" s="277"/>
      <c r="D42" s="280"/>
      <c r="E42" s="275"/>
      <c r="F42" s="210">
        <v>4463269</v>
      </c>
      <c r="G42" s="186" t="s">
        <v>998</v>
      </c>
      <c r="H42" s="177"/>
      <c r="I42" s="210">
        <v>4314017</v>
      </c>
      <c r="J42" s="186" t="s">
        <v>527</v>
      </c>
      <c r="K42" s="186"/>
      <c r="L42" s="210">
        <v>2817142</v>
      </c>
      <c r="M42" s="186" t="s">
        <v>132</v>
      </c>
    </row>
    <row r="43" spans="1:13" ht="19.5" customHeight="1">
      <c r="A43" s="70"/>
      <c r="B43" s="276"/>
      <c r="C43" s="277"/>
      <c r="D43" s="280"/>
      <c r="E43" s="275"/>
      <c r="F43" s="210">
        <v>2482130</v>
      </c>
      <c r="G43" s="186" t="s">
        <v>529</v>
      </c>
      <c r="H43" s="177"/>
      <c r="I43" s="210">
        <v>2819181</v>
      </c>
      <c r="J43" s="186" t="s">
        <v>999</v>
      </c>
      <c r="K43" s="186"/>
      <c r="L43" s="210">
        <v>4315211</v>
      </c>
      <c r="M43" s="186" t="s">
        <v>510</v>
      </c>
    </row>
    <row r="44" spans="1:13" ht="19.5" customHeight="1">
      <c r="A44" s="70"/>
      <c r="B44" s="276"/>
      <c r="C44" s="277"/>
      <c r="D44" s="280"/>
      <c r="E44" s="275"/>
      <c r="F44" s="210">
        <v>2823140</v>
      </c>
      <c r="G44" s="186" t="s">
        <v>1000</v>
      </c>
      <c r="H44" s="281"/>
      <c r="I44" s="210">
        <v>2824427</v>
      </c>
      <c r="J44" s="186" t="s">
        <v>1001</v>
      </c>
      <c r="K44" s="186"/>
      <c r="L44" s="210">
        <v>2848334</v>
      </c>
      <c r="M44" s="186" t="s">
        <v>1002</v>
      </c>
    </row>
    <row r="45" spans="1:13" ht="19.5" customHeight="1">
      <c r="A45" s="70"/>
      <c r="B45" s="276"/>
      <c r="C45" s="277"/>
      <c r="D45" s="280"/>
      <c r="E45" s="275"/>
      <c r="F45" s="210">
        <v>4406347</v>
      </c>
      <c r="G45" s="186" t="s">
        <v>1114</v>
      </c>
      <c r="H45" s="177"/>
      <c r="I45" s="210">
        <v>4431570</v>
      </c>
      <c r="J45" s="186" t="s">
        <v>1004</v>
      </c>
      <c r="K45" s="186"/>
      <c r="L45" s="210">
        <v>2498062</v>
      </c>
      <c r="M45" s="186" t="s">
        <v>533</v>
      </c>
    </row>
    <row r="46" spans="1:13" ht="19.5" customHeight="1">
      <c r="A46" s="70"/>
      <c r="B46" s="276"/>
      <c r="C46" s="277"/>
      <c r="D46" s="280"/>
      <c r="E46" s="275"/>
      <c r="F46" s="210">
        <v>4411325</v>
      </c>
      <c r="G46" s="186" t="s">
        <v>1005</v>
      </c>
      <c r="H46" s="177"/>
      <c r="I46" s="210">
        <v>4414362</v>
      </c>
      <c r="J46" s="186" t="s">
        <v>1006</v>
      </c>
      <c r="K46" s="186"/>
      <c r="L46" s="210"/>
      <c r="M46" s="228"/>
    </row>
    <row r="47" spans="1:13" ht="19.5" customHeight="1">
      <c r="A47" s="70"/>
      <c r="B47" s="274" t="s">
        <v>1115</v>
      </c>
      <c r="C47" s="122">
        <v>5</v>
      </c>
      <c r="D47" s="128" t="s">
        <v>1116</v>
      </c>
      <c r="E47" s="275"/>
      <c r="F47" s="208">
        <v>2832046</v>
      </c>
      <c r="G47" s="217" t="s">
        <v>360</v>
      </c>
      <c r="H47" s="177"/>
      <c r="I47" s="208">
        <v>3009232</v>
      </c>
      <c r="J47" s="217" t="s">
        <v>48</v>
      </c>
      <c r="K47" s="186"/>
      <c r="L47" s="208">
        <v>664804</v>
      </c>
      <c r="M47" s="217" t="s">
        <v>166</v>
      </c>
    </row>
    <row r="48" spans="1:13" ht="19.5" customHeight="1">
      <c r="A48" s="70"/>
      <c r="B48" s="276"/>
      <c r="C48" s="277"/>
      <c r="D48" s="280"/>
      <c r="E48" s="275"/>
      <c r="F48" s="210">
        <v>753898</v>
      </c>
      <c r="G48" s="186" t="s">
        <v>358</v>
      </c>
      <c r="H48" s="177"/>
      <c r="I48" s="210">
        <v>2881200</v>
      </c>
      <c r="J48" s="212" t="s">
        <v>62</v>
      </c>
      <c r="K48" s="212"/>
      <c r="L48" s="210">
        <v>2823579</v>
      </c>
      <c r="M48" s="186" t="s">
        <v>58</v>
      </c>
    </row>
    <row r="49" spans="1:13" ht="19.5" customHeight="1">
      <c r="A49" s="70"/>
      <c r="B49" s="276"/>
      <c r="C49" s="277"/>
      <c r="D49" s="280"/>
      <c r="E49" s="275"/>
      <c r="F49" s="210">
        <v>4358571</v>
      </c>
      <c r="G49" s="186" t="s">
        <v>350</v>
      </c>
      <c r="H49" s="281"/>
      <c r="I49" s="210">
        <v>3009232</v>
      </c>
      <c r="J49" s="212" t="s">
        <v>48</v>
      </c>
      <c r="K49" s="212"/>
      <c r="L49" s="210">
        <v>2806194</v>
      </c>
      <c r="M49" s="186" t="s">
        <v>55</v>
      </c>
    </row>
    <row r="50" spans="1:13" ht="19.5" customHeight="1">
      <c r="A50" s="70"/>
      <c r="B50" s="276"/>
      <c r="C50" s="277"/>
      <c r="D50" s="280"/>
      <c r="E50" s="275"/>
      <c r="F50" s="210">
        <v>628685</v>
      </c>
      <c r="G50" s="186" t="s">
        <v>352</v>
      </c>
      <c r="H50" s="177"/>
      <c r="I50" s="210">
        <v>5022327</v>
      </c>
      <c r="J50" s="212" t="s">
        <v>65</v>
      </c>
      <c r="K50" s="212"/>
      <c r="L50" s="210"/>
      <c r="M50" s="184"/>
    </row>
    <row r="51" spans="1:13" ht="19.5" customHeight="1">
      <c r="A51" s="70"/>
      <c r="B51" s="276"/>
      <c r="C51" s="277"/>
      <c r="D51" s="280"/>
      <c r="E51" s="275"/>
      <c r="F51" s="210">
        <v>2506615</v>
      </c>
      <c r="G51" s="186" t="s">
        <v>50</v>
      </c>
      <c r="H51" s="177"/>
      <c r="I51" s="210">
        <v>2823041</v>
      </c>
      <c r="J51" s="212" t="s">
        <v>1117</v>
      </c>
      <c r="K51" s="212"/>
      <c r="L51" s="210"/>
      <c r="M51" s="213"/>
    </row>
    <row r="52" spans="1:13" ht="19.5" customHeight="1">
      <c r="A52" s="70"/>
      <c r="B52" s="276"/>
      <c r="C52" s="277"/>
      <c r="D52" s="280"/>
      <c r="E52" s="275"/>
      <c r="F52" s="210">
        <v>4359671</v>
      </c>
      <c r="G52" s="186" t="s">
        <v>53</v>
      </c>
      <c r="H52" s="177"/>
      <c r="I52" s="210">
        <v>2832037</v>
      </c>
      <c r="J52" s="212" t="s">
        <v>1118</v>
      </c>
      <c r="K52" s="212"/>
      <c r="L52" s="224"/>
      <c r="M52" s="187"/>
    </row>
    <row r="53" spans="1:13" ht="19.5" customHeight="1">
      <c r="A53" s="70"/>
      <c r="B53" s="276"/>
      <c r="C53" s="277"/>
      <c r="D53" s="280"/>
      <c r="E53" s="275"/>
      <c r="F53" s="210">
        <v>3269051</v>
      </c>
      <c r="G53" s="212" t="s">
        <v>618</v>
      </c>
      <c r="H53" s="177"/>
      <c r="I53" s="210">
        <v>2825157</v>
      </c>
      <c r="J53" s="212" t="s">
        <v>262</v>
      </c>
      <c r="K53" s="212"/>
      <c r="L53" s="224"/>
      <c r="M53" s="187"/>
    </row>
    <row r="54" spans="1:13" ht="19.5" customHeight="1">
      <c r="A54" s="70"/>
      <c r="B54" s="276"/>
      <c r="C54" s="277"/>
      <c r="D54" s="280"/>
      <c r="E54" s="275"/>
      <c r="F54" s="210">
        <v>2423652</v>
      </c>
      <c r="G54" s="186" t="s">
        <v>354</v>
      </c>
      <c r="H54" s="177"/>
      <c r="I54" s="210">
        <v>2887113</v>
      </c>
      <c r="J54" s="212" t="s">
        <v>788</v>
      </c>
      <c r="K54" s="212"/>
      <c r="L54" s="224"/>
      <c r="M54" s="187"/>
    </row>
    <row r="55" spans="1:13" ht="19.5" customHeight="1">
      <c r="A55" s="70"/>
      <c r="B55" s="276"/>
      <c r="C55" s="277"/>
      <c r="D55" s="280"/>
      <c r="E55" s="275"/>
      <c r="F55" s="210">
        <v>3010106</v>
      </c>
      <c r="G55" s="186" t="s">
        <v>348</v>
      </c>
      <c r="H55" s="177"/>
      <c r="I55" s="210">
        <v>2894117</v>
      </c>
      <c r="J55" s="212" t="s">
        <v>60</v>
      </c>
      <c r="K55" s="212"/>
      <c r="L55" s="210"/>
      <c r="M55" s="213"/>
    </row>
    <row r="56" spans="1:13" ht="19.5" customHeight="1">
      <c r="A56" s="70"/>
      <c r="B56" s="276"/>
      <c r="C56" s="277"/>
      <c r="D56" s="280"/>
      <c r="E56" s="275"/>
      <c r="F56" s="214">
        <v>2449236</v>
      </c>
      <c r="G56" s="194" t="s">
        <v>66</v>
      </c>
      <c r="H56" s="177"/>
      <c r="I56" s="214">
        <v>2449204</v>
      </c>
      <c r="J56" s="215" t="s">
        <v>209</v>
      </c>
      <c r="K56" s="212"/>
      <c r="L56" s="210"/>
      <c r="M56" s="184"/>
    </row>
    <row r="57" spans="1:13" ht="19.5" customHeight="1">
      <c r="A57" s="70"/>
      <c r="B57" s="276"/>
      <c r="C57" s="122">
        <v>6</v>
      </c>
      <c r="D57" s="128" t="s">
        <v>1119</v>
      </c>
      <c r="E57" s="275"/>
      <c r="F57" s="208">
        <v>2823137</v>
      </c>
      <c r="G57" s="217" t="s">
        <v>363</v>
      </c>
      <c r="H57" s="177"/>
      <c r="I57" s="208">
        <v>2833051</v>
      </c>
      <c r="J57" s="217" t="s">
        <v>353</v>
      </c>
      <c r="K57" s="177"/>
      <c r="L57" s="208">
        <v>2837270</v>
      </c>
      <c r="M57" s="217" t="s">
        <v>364</v>
      </c>
    </row>
    <row r="58" spans="1:13" ht="19.5" customHeight="1">
      <c r="A58" s="70"/>
      <c r="B58" s="276"/>
      <c r="C58" s="277"/>
      <c r="D58" s="280"/>
      <c r="E58" s="275"/>
      <c r="F58" s="210">
        <v>4379315</v>
      </c>
      <c r="G58" s="186" t="s">
        <v>365</v>
      </c>
      <c r="H58" s="177"/>
      <c r="I58" s="210">
        <v>186697</v>
      </c>
      <c r="J58" s="186" t="s">
        <v>366</v>
      </c>
      <c r="K58" s="39"/>
      <c r="L58" s="210">
        <v>2823389</v>
      </c>
      <c r="M58" s="186" t="s">
        <v>367</v>
      </c>
    </row>
    <row r="59" spans="1:13" ht="19.5" customHeight="1">
      <c r="A59" s="70"/>
      <c r="B59" s="276"/>
      <c r="C59" s="277"/>
      <c r="D59" s="280"/>
      <c r="E59" s="275"/>
      <c r="F59" s="210">
        <v>2451221</v>
      </c>
      <c r="G59" s="186" t="s">
        <v>368</v>
      </c>
      <c r="H59" s="177"/>
      <c r="I59" s="210">
        <v>2890118</v>
      </c>
      <c r="J59" s="186" t="s">
        <v>349</v>
      </c>
      <c r="K59" s="177"/>
      <c r="L59" s="210">
        <v>2818082</v>
      </c>
      <c r="M59" s="186" t="s">
        <v>369</v>
      </c>
    </row>
    <row r="60" spans="1:13" ht="19.5" customHeight="1">
      <c r="A60" s="70"/>
      <c r="B60" s="276"/>
      <c r="C60" s="277"/>
      <c r="D60" s="280"/>
      <c r="E60" s="275"/>
      <c r="F60" s="210">
        <v>2445106</v>
      </c>
      <c r="G60" s="186" t="s">
        <v>370</v>
      </c>
      <c r="H60" s="39"/>
      <c r="I60" s="210">
        <v>2505631</v>
      </c>
      <c r="J60" s="186" t="s">
        <v>347</v>
      </c>
      <c r="K60" s="177"/>
      <c r="L60" s="224"/>
      <c r="M60" s="184"/>
    </row>
    <row r="61" spans="1:13" ht="19.5" customHeight="1">
      <c r="A61" s="70"/>
      <c r="B61" s="276"/>
      <c r="C61" s="277"/>
      <c r="D61" s="280"/>
      <c r="E61" s="275"/>
      <c r="F61" s="210">
        <v>2882045</v>
      </c>
      <c r="G61" s="186" t="s">
        <v>371</v>
      </c>
      <c r="H61" s="177"/>
      <c r="I61" s="210">
        <v>3006555</v>
      </c>
      <c r="J61" s="186" t="s">
        <v>351</v>
      </c>
      <c r="K61" s="177"/>
      <c r="L61" s="224"/>
      <c r="M61" s="184"/>
    </row>
    <row r="62" spans="1:13" ht="19.5" customHeight="1">
      <c r="A62" s="70"/>
      <c r="B62" s="276"/>
      <c r="C62" s="277"/>
      <c r="D62" s="280"/>
      <c r="E62" s="275"/>
      <c r="F62" s="210">
        <v>2833083</v>
      </c>
      <c r="G62" s="186" t="s">
        <v>372</v>
      </c>
      <c r="H62" s="177"/>
      <c r="I62" s="210">
        <v>3156782</v>
      </c>
      <c r="J62" s="186" t="s">
        <v>373</v>
      </c>
      <c r="K62" s="177"/>
      <c r="L62" s="224"/>
      <c r="M62" s="184"/>
    </row>
    <row r="63" spans="1:13" ht="19.5" customHeight="1">
      <c r="A63" s="70"/>
      <c r="B63" s="276"/>
      <c r="C63" s="277"/>
      <c r="D63" s="280"/>
      <c r="E63" s="275"/>
      <c r="F63" s="210">
        <v>4410878</v>
      </c>
      <c r="G63" s="186" t="s">
        <v>374</v>
      </c>
      <c r="H63" s="39"/>
      <c r="I63" s="210">
        <v>3000781</v>
      </c>
      <c r="J63" s="186" t="s">
        <v>375</v>
      </c>
      <c r="K63" s="39"/>
      <c r="L63" s="224"/>
      <c r="M63" s="204"/>
    </row>
    <row r="64" spans="1:13" ht="19.5" customHeight="1">
      <c r="A64" s="70"/>
      <c r="B64" s="276"/>
      <c r="C64" s="277"/>
      <c r="D64" s="280"/>
      <c r="E64" s="275"/>
      <c r="F64" s="210">
        <v>162446</v>
      </c>
      <c r="G64" s="186" t="s">
        <v>376</v>
      </c>
      <c r="H64" s="39"/>
      <c r="I64" s="210">
        <v>2972405</v>
      </c>
      <c r="J64" s="186" t="s">
        <v>377</v>
      </c>
      <c r="K64" s="39"/>
      <c r="L64" s="224"/>
      <c r="M64" s="204"/>
    </row>
    <row r="65" spans="1:13" ht="19.5" customHeight="1">
      <c r="A65" s="70"/>
      <c r="B65" s="276"/>
      <c r="C65" s="277"/>
      <c r="D65" s="280"/>
      <c r="E65" s="275"/>
      <c r="F65" s="210">
        <v>553700</v>
      </c>
      <c r="G65" s="186" t="s">
        <v>378</v>
      </c>
      <c r="H65" s="177"/>
      <c r="I65" s="210">
        <v>373992</v>
      </c>
      <c r="J65" s="186" t="s">
        <v>379</v>
      </c>
      <c r="K65" s="177"/>
      <c r="L65" s="224"/>
      <c r="M65" s="204"/>
    </row>
    <row r="66" spans="1:13" ht="19.5" customHeight="1">
      <c r="A66" s="70"/>
      <c r="B66" s="276"/>
      <c r="C66" s="277"/>
      <c r="D66" s="280"/>
      <c r="E66" s="275"/>
      <c r="F66" s="210">
        <v>2492065</v>
      </c>
      <c r="G66" s="186" t="s">
        <v>380</v>
      </c>
      <c r="H66" s="177"/>
      <c r="I66" s="210">
        <v>628685</v>
      </c>
      <c r="J66" s="186" t="s">
        <v>352</v>
      </c>
      <c r="K66" s="177"/>
      <c r="L66" s="210"/>
      <c r="M66" s="184"/>
    </row>
    <row r="67" spans="1:13" ht="19.5" customHeight="1">
      <c r="A67" s="70"/>
      <c r="B67" s="276"/>
      <c r="C67" s="122">
        <v>7</v>
      </c>
      <c r="D67" s="128" t="s">
        <v>1120</v>
      </c>
      <c r="E67" s="275"/>
      <c r="F67" s="223">
        <v>3011076</v>
      </c>
      <c r="G67" s="232" t="s">
        <v>1121</v>
      </c>
      <c r="H67" s="177"/>
      <c r="I67" s="208">
        <v>743156</v>
      </c>
      <c r="J67" s="176" t="s">
        <v>1122</v>
      </c>
      <c r="K67" s="177"/>
      <c r="L67" s="208"/>
      <c r="M67" s="220"/>
    </row>
    <row r="68" spans="1:13" ht="19.5" customHeight="1">
      <c r="A68" s="70"/>
      <c r="B68" s="276"/>
      <c r="C68" s="277"/>
      <c r="D68" s="280"/>
      <c r="E68" s="275"/>
      <c r="F68" s="282">
        <v>4375294</v>
      </c>
      <c r="G68" s="283" t="s">
        <v>177</v>
      </c>
      <c r="H68" s="177"/>
      <c r="I68" s="282">
        <v>3249059</v>
      </c>
      <c r="J68" s="283" t="s">
        <v>178</v>
      </c>
      <c r="K68" s="177"/>
      <c r="L68" s="210"/>
      <c r="M68" s="184"/>
    </row>
    <row r="69" spans="1:13" ht="19.5" customHeight="1">
      <c r="A69" s="70"/>
      <c r="B69" s="276"/>
      <c r="C69" s="277"/>
      <c r="D69" s="280"/>
      <c r="E69" s="275"/>
      <c r="F69" s="282">
        <v>4404181</v>
      </c>
      <c r="G69" s="283" t="s">
        <v>1123</v>
      </c>
      <c r="H69" s="177"/>
      <c r="I69" s="224">
        <v>3073784</v>
      </c>
      <c r="J69" s="187" t="s">
        <v>1124</v>
      </c>
      <c r="K69" s="177"/>
      <c r="L69" s="210"/>
      <c r="M69" s="184"/>
    </row>
    <row r="70" spans="1:13" ht="19.5" customHeight="1">
      <c r="A70" s="70"/>
      <c r="B70" s="276"/>
      <c r="C70" s="277"/>
      <c r="D70" s="280"/>
      <c r="E70" s="275"/>
      <c r="F70" s="210">
        <v>5022324</v>
      </c>
      <c r="G70" s="184" t="s">
        <v>1125</v>
      </c>
      <c r="H70" s="177"/>
      <c r="I70" s="210">
        <v>183682</v>
      </c>
      <c r="J70" s="184" t="s">
        <v>117</v>
      </c>
      <c r="K70" s="177"/>
      <c r="L70" s="210"/>
      <c r="M70" s="184"/>
    </row>
    <row r="71" spans="1:13" ht="19.5" customHeight="1">
      <c r="A71" s="70"/>
      <c r="B71" s="276"/>
      <c r="C71" s="277"/>
      <c r="D71" s="280"/>
      <c r="E71" s="275"/>
      <c r="F71" s="210">
        <v>2806198</v>
      </c>
      <c r="G71" s="184" t="s">
        <v>1126</v>
      </c>
      <c r="H71" s="177"/>
      <c r="I71" s="210"/>
      <c r="J71" s="184"/>
      <c r="K71" s="177"/>
      <c r="L71" s="210"/>
      <c r="M71" s="184"/>
    </row>
    <row r="72" spans="1:13" ht="19.5" customHeight="1">
      <c r="A72" s="70"/>
      <c r="B72" s="276"/>
      <c r="C72" s="277"/>
      <c r="D72" s="280"/>
      <c r="E72" s="275"/>
      <c r="F72" s="225">
        <v>624206</v>
      </c>
      <c r="G72" s="192" t="s">
        <v>432</v>
      </c>
      <c r="H72" s="177"/>
      <c r="I72" s="225"/>
      <c r="J72" s="192"/>
      <c r="K72" s="177"/>
      <c r="L72" s="214"/>
      <c r="M72" s="194"/>
    </row>
    <row r="73" spans="1:13" ht="19.5" customHeight="1">
      <c r="A73" s="70"/>
      <c r="B73" s="274" t="s">
        <v>1127</v>
      </c>
      <c r="C73" s="122">
        <v>8</v>
      </c>
      <c r="D73" s="128" t="s">
        <v>1128</v>
      </c>
      <c r="E73" s="275"/>
      <c r="F73" s="210">
        <v>2831006</v>
      </c>
      <c r="G73" s="184" t="s">
        <v>1129</v>
      </c>
      <c r="H73" s="177"/>
      <c r="I73" s="208">
        <v>724787</v>
      </c>
      <c r="J73" s="176" t="s">
        <v>1130</v>
      </c>
      <c r="K73" s="177"/>
      <c r="L73" s="208">
        <v>373562</v>
      </c>
      <c r="M73" s="176" t="s">
        <v>127</v>
      </c>
    </row>
    <row r="74" spans="1:13" ht="19.5" customHeight="1">
      <c r="A74" s="70"/>
      <c r="B74" s="276"/>
      <c r="C74" s="277"/>
      <c r="D74" s="280"/>
      <c r="E74" s="275"/>
      <c r="F74" s="210">
        <v>758621</v>
      </c>
      <c r="G74" s="184" t="s">
        <v>1131</v>
      </c>
      <c r="H74" s="177"/>
      <c r="I74" s="282">
        <v>2514081</v>
      </c>
      <c r="J74" s="283" t="s">
        <v>221</v>
      </c>
      <c r="K74" s="177"/>
      <c r="L74" s="210">
        <v>706917</v>
      </c>
      <c r="M74" s="184" t="s">
        <v>1132</v>
      </c>
    </row>
    <row r="75" spans="1:13" ht="19.5" customHeight="1">
      <c r="A75" s="70"/>
      <c r="B75" s="276"/>
      <c r="C75" s="277"/>
      <c r="D75" s="280"/>
      <c r="E75" s="275"/>
      <c r="F75" s="210">
        <v>777380</v>
      </c>
      <c r="G75" s="184" t="s">
        <v>1133</v>
      </c>
      <c r="H75" s="177"/>
      <c r="I75" s="210"/>
      <c r="J75" s="184"/>
      <c r="K75" s="177"/>
      <c r="L75" s="210">
        <v>664805</v>
      </c>
      <c r="M75" s="184" t="s">
        <v>1134</v>
      </c>
    </row>
    <row r="76" spans="1:13" ht="19.5" customHeight="1">
      <c r="A76" s="70"/>
      <c r="B76" s="276"/>
      <c r="C76" s="277"/>
      <c r="D76" s="280"/>
      <c r="E76" s="275"/>
      <c r="F76" s="210">
        <v>756276</v>
      </c>
      <c r="G76" s="184" t="s">
        <v>1135</v>
      </c>
      <c r="H76" s="177"/>
      <c r="I76" s="210"/>
      <c r="J76" s="184"/>
      <c r="K76" s="177"/>
      <c r="L76" s="210"/>
      <c r="M76" s="184"/>
    </row>
    <row r="77" spans="1:13" ht="19.5" customHeight="1">
      <c r="A77" s="70"/>
      <c r="B77" s="276"/>
      <c r="C77" s="277"/>
      <c r="D77" s="280"/>
      <c r="E77" s="275"/>
      <c r="F77" s="210"/>
      <c r="G77" s="228"/>
      <c r="H77" s="177"/>
      <c r="I77" s="210"/>
      <c r="J77" s="184"/>
      <c r="K77" s="177"/>
      <c r="L77" s="210"/>
      <c r="M77" s="184"/>
    </row>
    <row r="78" spans="1:13" ht="19.5" customHeight="1">
      <c r="A78" s="70"/>
      <c r="B78" s="276"/>
      <c r="C78" s="122">
        <v>9</v>
      </c>
      <c r="D78" s="128" t="s">
        <v>1136</v>
      </c>
      <c r="E78" s="275"/>
      <c r="F78" s="223">
        <v>3003375</v>
      </c>
      <c r="G78" s="232" t="s">
        <v>119</v>
      </c>
      <c r="H78" s="178"/>
      <c r="I78" s="208">
        <v>2825455</v>
      </c>
      <c r="J78" s="176" t="s">
        <v>590</v>
      </c>
      <c r="K78" s="178"/>
      <c r="L78" s="208">
        <v>2810399</v>
      </c>
      <c r="M78" s="176" t="s">
        <v>292</v>
      </c>
    </row>
    <row r="79" spans="1:13" ht="19.5" customHeight="1">
      <c r="A79" s="70"/>
      <c r="B79" s="276"/>
      <c r="C79" s="277"/>
      <c r="D79" s="280"/>
      <c r="E79" s="275"/>
      <c r="F79" s="210">
        <v>2242040</v>
      </c>
      <c r="G79" s="184" t="s">
        <v>1137</v>
      </c>
      <c r="H79" s="177"/>
      <c r="I79" s="210">
        <v>718627</v>
      </c>
      <c r="J79" s="184" t="s">
        <v>1138</v>
      </c>
      <c r="K79" s="177"/>
      <c r="L79" s="210">
        <v>2449204</v>
      </c>
      <c r="M79" s="184" t="s">
        <v>209</v>
      </c>
    </row>
    <row r="80" spans="1:13" ht="19.5" customHeight="1">
      <c r="A80" s="70"/>
      <c r="B80" s="276"/>
      <c r="C80" s="277"/>
      <c r="D80" s="280"/>
      <c r="E80" s="275"/>
      <c r="F80" s="210">
        <v>661751</v>
      </c>
      <c r="G80" s="184" t="s">
        <v>643</v>
      </c>
      <c r="H80" s="177"/>
      <c r="I80" s="210">
        <v>2876020</v>
      </c>
      <c r="J80" s="184" t="s">
        <v>591</v>
      </c>
      <c r="K80" s="177"/>
      <c r="L80" s="210">
        <v>608995</v>
      </c>
      <c r="M80" s="184" t="s">
        <v>1139</v>
      </c>
    </row>
    <row r="81" spans="1:13" ht="19.5" customHeight="1">
      <c r="A81" s="70"/>
      <c r="B81" s="276"/>
      <c r="C81" s="277"/>
      <c r="D81" s="280"/>
      <c r="E81" s="275"/>
      <c r="F81" s="210">
        <v>2836015</v>
      </c>
      <c r="G81" s="184" t="s">
        <v>291</v>
      </c>
      <c r="H81" s="177"/>
      <c r="I81" s="210">
        <v>2820052</v>
      </c>
      <c r="J81" s="184" t="s">
        <v>389</v>
      </c>
      <c r="K81" s="177"/>
      <c r="L81" s="210">
        <v>585010</v>
      </c>
      <c r="M81" s="184" t="s">
        <v>298</v>
      </c>
    </row>
    <row r="82" spans="1:13" ht="19.5" customHeight="1">
      <c r="A82" s="70"/>
      <c r="B82" s="276"/>
      <c r="C82" s="277"/>
      <c r="D82" s="280"/>
      <c r="E82" s="275"/>
      <c r="F82" s="282">
        <v>4458305</v>
      </c>
      <c r="G82" s="283" t="s">
        <v>296</v>
      </c>
      <c r="H82" s="177"/>
      <c r="I82" s="210">
        <v>2822159</v>
      </c>
      <c r="J82" s="184" t="s">
        <v>294</v>
      </c>
      <c r="K82" s="177"/>
      <c r="L82" s="210">
        <v>2244040</v>
      </c>
      <c r="M82" s="184" t="s">
        <v>301</v>
      </c>
    </row>
    <row r="83" spans="1:13" ht="19.5" customHeight="1">
      <c r="A83" s="70"/>
      <c r="B83" s="276"/>
      <c r="C83" s="277"/>
      <c r="D83" s="280"/>
      <c r="E83" s="275"/>
      <c r="F83" s="210">
        <v>2824253</v>
      </c>
      <c r="G83" s="184" t="s">
        <v>594</v>
      </c>
      <c r="H83" s="177"/>
      <c r="I83" s="210">
        <v>492724</v>
      </c>
      <c r="J83" s="184" t="s">
        <v>593</v>
      </c>
      <c r="K83" s="177"/>
      <c r="L83" s="210"/>
      <c r="M83" s="184"/>
    </row>
    <row r="84" spans="1:13" ht="19.5" customHeight="1">
      <c r="A84" s="70"/>
      <c r="B84" s="276"/>
      <c r="C84" s="277"/>
      <c r="D84" s="280"/>
      <c r="E84" s="275"/>
      <c r="F84" s="284">
        <v>4374322</v>
      </c>
      <c r="G84" s="285" t="s">
        <v>318</v>
      </c>
      <c r="H84" s="246"/>
      <c r="I84" s="214">
        <v>777382</v>
      </c>
      <c r="J84" s="195" t="s">
        <v>604</v>
      </c>
      <c r="K84" s="246"/>
      <c r="L84" s="214"/>
      <c r="M84" s="195"/>
    </row>
    <row r="85" spans="1:13" ht="19.5" customHeight="1">
      <c r="A85" s="70"/>
      <c r="B85" s="276"/>
      <c r="C85" s="122">
        <v>10</v>
      </c>
      <c r="D85" s="128" t="s">
        <v>1140</v>
      </c>
      <c r="E85" s="275"/>
      <c r="F85" s="224">
        <v>3009141</v>
      </c>
      <c r="G85" s="187" t="s">
        <v>576</v>
      </c>
      <c r="H85" s="177"/>
      <c r="I85" s="210">
        <v>599596</v>
      </c>
      <c r="J85" s="184" t="s">
        <v>1141</v>
      </c>
      <c r="K85" s="177"/>
      <c r="L85" s="210">
        <v>592487</v>
      </c>
      <c r="M85" s="184" t="s">
        <v>25</v>
      </c>
    </row>
    <row r="86" spans="1:13" ht="19.5" customHeight="1">
      <c r="A86" s="70"/>
      <c r="B86" s="276"/>
      <c r="C86" s="277"/>
      <c r="D86" s="280"/>
      <c r="E86" s="275"/>
      <c r="F86" s="210">
        <v>794116</v>
      </c>
      <c r="G86" s="184" t="s">
        <v>131</v>
      </c>
      <c r="H86" s="177"/>
      <c r="I86" s="210">
        <v>2483091</v>
      </c>
      <c r="J86" s="186" t="s">
        <v>426</v>
      </c>
      <c r="K86" s="177"/>
      <c r="L86" s="210">
        <v>373563</v>
      </c>
      <c r="M86" s="184" t="s">
        <v>130</v>
      </c>
    </row>
    <row r="87" spans="1:13" ht="19.5" customHeight="1">
      <c r="A87" s="70"/>
      <c r="B87" s="276"/>
      <c r="C87" s="277"/>
      <c r="D87" s="280"/>
      <c r="E87" s="275"/>
      <c r="F87" s="210">
        <v>718628</v>
      </c>
      <c r="G87" s="184" t="s">
        <v>1142</v>
      </c>
      <c r="H87" s="177"/>
      <c r="I87" s="210">
        <v>2886081</v>
      </c>
      <c r="J87" s="184" t="s">
        <v>625</v>
      </c>
      <c r="K87" s="177"/>
      <c r="L87" s="210">
        <v>373562</v>
      </c>
      <c r="M87" s="184" t="s">
        <v>127</v>
      </c>
    </row>
    <row r="88" spans="1:13" ht="19.5" customHeight="1">
      <c r="A88" s="70"/>
      <c r="B88" s="276"/>
      <c r="C88" s="277"/>
      <c r="D88" s="280"/>
      <c r="E88" s="275"/>
      <c r="F88" s="224">
        <v>2451221</v>
      </c>
      <c r="G88" s="187" t="s">
        <v>368</v>
      </c>
      <c r="H88" s="177"/>
      <c r="I88" s="224">
        <v>3006555</v>
      </c>
      <c r="J88" s="187" t="s">
        <v>351</v>
      </c>
      <c r="K88" s="177"/>
      <c r="L88" s="210"/>
      <c r="M88" s="184"/>
    </row>
    <row r="89" spans="1:13" ht="19.5" customHeight="1">
      <c r="A89" s="70"/>
      <c r="B89" s="276"/>
      <c r="C89" s="277"/>
      <c r="D89" s="280"/>
      <c r="E89" s="275"/>
      <c r="F89" s="282">
        <v>4381292</v>
      </c>
      <c r="G89" s="283" t="s">
        <v>1143</v>
      </c>
      <c r="H89" s="177"/>
      <c r="I89" s="210">
        <v>2809356</v>
      </c>
      <c r="J89" s="184" t="s">
        <v>1144</v>
      </c>
      <c r="K89" s="177"/>
      <c r="L89" s="210"/>
      <c r="M89" s="184"/>
    </row>
    <row r="90" spans="1:13" ht="19.5" customHeight="1">
      <c r="A90" s="70"/>
      <c r="B90" s="276"/>
      <c r="C90" s="277"/>
      <c r="D90" s="280"/>
      <c r="E90" s="275"/>
      <c r="F90" s="224">
        <v>2484217</v>
      </c>
      <c r="G90" s="187" t="s">
        <v>831</v>
      </c>
      <c r="H90" s="177"/>
      <c r="I90" s="210">
        <v>784282</v>
      </c>
      <c r="J90" s="184" t="s">
        <v>624</v>
      </c>
      <c r="K90" s="177"/>
      <c r="L90" s="210"/>
      <c r="M90" s="184"/>
    </row>
    <row r="91" spans="1:13" ht="19.5" customHeight="1">
      <c r="A91" s="70"/>
      <c r="B91" s="276"/>
      <c r="C91" s="277"/>
      <c r="D91" s="280"/>
      <c r="E91" s="275"/>
      <c r="F91" s="210">
        <v>737755</v>
      </c>
      <c r="G91" s="184" t="s">
        <v>1145</v>
      </c>
      <c r="H91" s="177"/>
      <c r="I91" s="210">
        <v>376381</v>
      </c>
      <c r="J91" s="184" t="s">
        <v>716</v>
      </c>
      <c r="K91" s="177"/>
      <c r="L91" s="210"/>
      <c r="M91" s="184"/>
    </row>
    <row r="92" spans="1:13" ht="19.5" customHeight="1">
      <c r="A92" s="70"/>
      <c r="B92" s="276"/>
      <c r="C92" s="277"/>
      <c r="D92" s="280"/>
      <c r="E92" s="275"/>
      <c r="F92" s="282">
        <v>4382253</v>
      </c>
      <c r="G92" s="283" t="s">
        <v>1146</v>
      </c>
      <c r="H92" s="177"/>
      <c r="I92" s="210">
        <v>5028616</v>
      </c>
      <c r="J92" s="184" t="s">
        <v>1147</v>
      </c>
      <c r="K92" s="177"/>
      <c r="L92" s="210"/>
      <c r="M92" s="184"/>
    </row>
    <row r="93" spans="1:13" ht="19.5" customHeight="1">
      <c r="A93" s="70"/>
      <c r="B93" s="276"/>
      <c r="C93" s="277"/>
      <c r="D93" s="280"/>
      <c r="E93" s="275"/>
      <c r="F93" s="282">
        <v>4374322</v>
      </c>
      <c r="G93" s="283" t="s">
        <v>318</v>
      </c>
      <c r="H93" s="177"/>
      <c r="I93" s="210">
        <v>183682</v>
      </c>
      <c r="J93" s="184" t="s">
        <v>117</v>
      </c>
      <c r="K93" s="177"/>
      <c r="L93" s="210"/>
      <c r="M93" s="184"/>
    </row>
    <row r="94" spans="1:13" ht="19.5" customHeight="1">
      <c r="A94" s="70"/>
      <c r="B94" s="276"/>
      <c r="C94" s="277"/>
      <c r="D94" s="280"/>
      <c r="E94" s="275"/>
      <c r="F94" s="210">
        <v>2244041</v>
      </c>
      <c r="G94" s="184" t="s">
        <v>1148</v>
      </c>
      <c r="H94" s="177"/>
      <c r="I94" s="210">
        <v>2823038</v>
      </c>
      <c r="J94" s="184" t="s">
        <v>129</v>
      </c>
      <c r="K94" s="177"/>
      <c r="L94" s="210"/>
      <c r="M94" s="184"/>
    </row>
    <row r="95" spans="1:13" ht="19.5" customHeight="1">
      <c r="A95" s="70"/>
      <c r="B95" s="274" t="s">
        <v>1149</v>
      </c>
      <c r="C95" s="122">
        <v>11</v>
      </c>
      <c r="D95" s="128" t="s">
        <v>1150</v>
      </c>
      <c r="E95" s="275"/>
      <c r="F95" s="208">
        <v>2501658</v>
      </c>
      <c r="G95" s="217" t="s">
        <v>41</v>
      </c>
      <c r="H95" s="177"/>
      <c r="I95" s="208">
        <v>2819025</v>
      </c>
      <c r="J95" s="217" t="s">
        <v>42</v>
      </c>
      <c r="K95" s="177"/>
      <c r="L95" s="223">
        <v>592487</v>
      </c>
      <c r="M95" s="176" t="s">
        <v>25</v>
      </c>
    </row>
    <row r="96" spans="1:13" ht="19.5" customHeight="1">
      <c r="A96" s="70"/>
      <c r="B96" s="276"/>
      <c r="C96" s="277"/>
      <c r="D96" s="280"/>
      <c r="E96" s="275"/>
      <c r="F96" s="224">
        <v>3021326</v>
      </c>
      <c r="G96" s="184" t="s">
        <v>29</v>
      </c>
      <c r="H96" s="177"/>
      <c r="I96" s="210">
        <v>574670</v>
      </c>
      <c r="J96" s="186" t="s">
        <v>44</v>
      </c>
      <c r="K96" s="177"/>
      <c r="L96" s="224">
        <v>2822090</v>
      </c>
      <c r="M96" s="184" t="s">
        <v>28</v>
      </c>
    </row>
    <row r="97" spans="1:13" ht="19.5" customHeight="1">
      <c r="A97" s="70"/>
      <c r="B97" s="276"/>
      <c r="C97" s="277"/>
      <c r="D97" s="280"/>
      <c r="E97" s="275"/>
      <c r="F97" s="224">
        <v>2882011</v>
      </c>
      <c r="G97" s="184" t="s">
        <v>26</v>
      </c>
      <c r="H97" s="177"/>
      <c r="I97" s="224">
        <v>2498315</v>
      </c>
      <c r="J97" s="187" t="s">
        <v>38</v>
      </c>
      <c r="K97" s="177"/>
      <c r="L97" s="224"/>
      <c r="M97" s="184"/>
    </row>
    <row r="98" spans="1:13" ht="19.5" customHeight="1">
      <c r="A98" s="70"/>
      <c r="B98" s="276"/>
      <c r="C98" s="277"/>
      <c r="D98" s="280"/>
      <c r="E98" s="275"/>
      <c r="F98" s="210">
        <v>2499544</v>
      </c>
      <c r="G98" s="186" t="s">
        <v>35</v>
      </c>
      <c r="H98" s="177"/>
      <c r="I98" s="210">
        <v>2450158</v>
      </c>
      <c r="J98" s="186" t="s">
        <v>30</v>
      </c>
      <c r="K98" s="177"/>
      <c r="L98" s="224"/>
      <c r="M98" s="184"/>
    </row>
    <row r="99" spans="1:13" ht="19.5" customHeight="1">
      <c r="A99" s="70"/>
      <c r="B99" s="276"/>
      <c r="C99" s="277"/>
      <c r="D99" s="280"/>
      <c r="E99" s="275"/>
      <c r="F99" s="224">
        <v>3013041</v>
      </c>
      <c r="G99" s="187" t="s">
        <v>43</v>
      </c>
      <c r="H99" s="177"/>
      <c r="I99" s="224">
        <v>3085073</v>
      </c>
      <c r="J99" s="184" t="s">
        <v>24</v>
      </c>
      <c r="K99" s="177"/>
      <c r="L99" s="224"/>
      <c r="M99" s="184"/>
    </row>
    <row r="100" spans="1:13" ht="19.5" customHeight="1">
      <c r="A100" s="70"/>
      <c r="B100" s="276"/>
      <c r="C100" s="277"/>
      <c r="D100" s="280"/>
      <c r="E100" s="275"/>
      <c r="F100" s="224">
        <v>4361183</v>
      </c>
      <c r="G100" s="187" t="s">
        <v>37</v>
      </c>
      <c r="H100" s="177"/>
      <c r="I100" s="210">
        <v>2833052</v>
      </c>
      <c r="J100" s="186" t="s">
        <v>34</v>
      </c>
      <c r="K100" s="177"/>
      <c r="L100" s="224"/>
      <c r="M100" s="184"/>
    </row>
    <row r="101" spans="1:13" ht="19.5" customHeight="1">
      <c r="A101" s="70"/>
      <c r="B101" s="276"/>
      <c r="C101" s="277"/>
      <c r="D101" s="280"/>
      <c r="E101" s="275"/>
      <c r="F101" s="210">
        <v>2488252</v>
      </c>
      <c r="G101" s="186" t="s">
        <v>33</v>
      </c>
      <c r="H101" s="177"/>
      <c r="I101" s="224">
        <v>2452210</v>
      </c>
      <c r="J101" s="187" t="s">
        <v>36</v>
      </c>
      <c r="K101" s="177"/>
      <c r="L101" s="224"/>
      <c r="M101" s="184"/>
    </row>
    <row r="102" spans="1:13" ht="19.5" customHeight="1">
      <c r="A102" s="70"/>
      <c r="B102" s="276"/>
      <c r="C102" s="277"/>
      <c r="D102" s="280"/>
      <c r="E102" s="275"/>
      <c r="F102" s="210">
        <v>2493052</v>
      </c>
      <c r="G102" s="186" t="s">
        <v>39</v>
      </c>
      <c r="H102" s="177"/>
      <c r="I102" s="210">
        <v>2367358</v>
      </c>
      <c r="J102" s="186" t="s">
        <v>27</v>
      </c>
      <c r="K102" s="177"/>
      <c r="L102" s="210"/>
      <c r="M102" s="186"/>
    </row>
    <row r="103" spans="1:13" ht="19.5" customHeight="1">
      <c r="A103" s="70"/>
      <c r="B103" s="276"/>
      <c r="C103" s="277"/>
      <c r="D103" s="280"/>
      <c r="E103" s="275"/>
      <c r="F103" s="224">
        <v>4360651</v>
      </c>
      <c r="G103" s="184" t="s">
        <v>23</v>
      </c>
      <c r="H103" s="177"/>
      <c r="I103" s="224">
        <v>5015873</v>
      </c>
      <c r="J103" s="187" t="s">
        <v>40</v>
      </c>
      <c r="K103" s="177"/>
      <c r="L103" s="224"/>
      <c r="M103" s="184"/>
    </row>
    <row r="104" spans="1:13" ht="19.5" customHeight="1">
      <c r="A104" s="70"/>
      <c r="B104" s="276"/>
      <c r="C104" s="277"/>
      <c r="D104" s="280"/>
      <c r="E104" s="275"/>
      <c r="F104" s="210">
        <v>2366891</v>
      </c>
      <c r="G104" s="186" t="s">
        <v>31</v>
      </c>
      <c r="H104" s="177"/>
      <c r="I104" s="224">
        <v>2825337</v>
      </c>
      <c r="J104" s="184" t="s">
        <v>32</v>
      </c>
      <c r="K104" s="177"/>
      <c r="L104" s="224"/>
      <c r="M104" s="184"/>
    </row>
    <row r="105" spans="1:13" ht="19.5" customHeight="1">
      <c r="A105" s="70"/>
      <c r="B105" s="276"/>
      <c r="C105" s="122">
        <v>12</v>
      </c>
      <c r="D105" s="128" t="s">
        <v>1151</v>
      </c>
      <c r="E105" s="275"/>
      <c r="F105" s="208">
        <v>185320</v>
      </c>
      <c r="G105" s="176" t="s">
        <v>1152</v>
      </c>
      <c r="H105" s="177"/>
      <c r="I105" s="286">
        <v>4368135</v>
      </c>
      <c r="J105" s="287" t="s">
        <v>620</v>
      </c>
      <c r="K105" s="177"/>
      <c r="L105" s="208">
        <v>664804</v>
      </c>
      <c r="M105" s="176" t="s">
        <v>166</v>
      </c>
    </row>
    <row r="106" spans="1:13" ht="19.5" customHeight="1">
      <c r="A106" s="70"/>
      <c r="B106" s="276"/>
      <c r="C106" s="277"/>
      <c r="D106" s="280"/>
      <c r="E106" s="275"/>
      <c r="F106" s="282">
        <v>4429558</v>
      </c>
      <c r="G106" s="283" t="s">
        <v>763</v>
      </c>
      <c r="H106" s="177"/>
      <c r="I106" s="282">
        <v>2701271</v>
      </c>
      <c r="J106" s="283" t="s">
        <v>1153</v>
      </c>
      <c r="K106" s="177"/>
      <c r="L106" s="210"/>
      <c r="M106" s="184"/>
    </row>
    <row r="107" spans="1:13" ht="19.5" customHeight="1">
      <c r="A107" s="70"/>
      <c r="B107" s="276"/>
      <c r="C107" s="277"/>
      <c r="D107" s="280"/>
      <c r="E107" s="275"/>
      <c r="F107" s="210">
        <v>2833004</v>
      </c>
      <c r="G107" s="184" t="s">
        <v>922</v>
      </c>
      <c r="H107" s="177"/>
      <c r="I107" s="210">
        <v>2887113</v>
      </c>
      <c r="J107" s="184" t="s">
        <v>788</v>
      </c>
      <c r="K107" s="177"/>
      <c r="L107" s="210"/>
      <c r="M107" s="184"/>
    </row>
    <row r="108" spans="1:13" ht="19.5" customHeight="1">
      <c r="A108" s="70"/>
      <c r="B108" s="276"/>
      <c r="C108" s="277"/>
      <c r="D108" s="280"/>
      <c r="E108" s="275"/>
      <c r="F108" s="282">
        <v>553700</v>
      </c>
      <c r="G108" s="283" t="s">
        <v>378</v>
      </c>
      <c r="H108" s="177"/>
      <c r="I108" s="288"/>
      <c r="J108" s="184"/>
      <c r="K108" s="177"/>
      <c r="L108" s="210"/>
      <c r="M108" s="184"/>
    </row>
    <row r="109" spans="1:13" ht="19.5" customHeight="1">
      <c r="A109" s="70"/>
      <c r="B109" s="276"/>
      <c r="C109" s="277"/>
      <c r="D109" s="280"/>
      <c r="E109" s="275"/>
      <c r="F109" s="210">
        <v>2488252</v>
      </c>
      <c r="G109" s="186" t="s">
        <v>33</v>
      </c>
      <c r="H109" s="177"/>
      <c r="I109" s="288"/>
      <c r="J109" s="184"/>
      <c r="K109" s="177"/>
      <c r="L109" s="210"/>
      <c r="M109" s="184"/>
    </row>
    <row r="110" spans="1:13" ht="19.5" customHeight="1">
      <c r="A110" s="70"/>
      <c r="B110" s="276"/>
      <c r="C110" s="277"/>
      <c r="D110" s="280"/>
      <c r="E110" s="275"/>
      <c r="F110" s="214">
        <v>2493052</v>
      </c>
      <c r="G110" s="194" t="s">
        <v>39</v>
      </c>
      <c r="H110" s="177"/>
      <c r="I110" s="289"/>
      <c r="J110" s="195"/>
      <c r="K110" s="177"/>
      <c r="L110" s="214"/>
      <c r="M110" s="195"/>
    </row>
    <row r="111" spans="1:13" ht="19.5" customHeight="1">
      <c r="A111" s="70"/>
      <c r="B111" s="274" t="s">
        <v>1154</v>
      </c>
      <c r="C111" s="122">
        <v>13</v>
      </c>
      <c r="D111" s="128" t="s">
        <v>1155</v>
      </c>
      <c r="E111" s="275"/>
      <c r="F111" s="286">
        <v>4431567</v>
      </c>
      <c r="G111" s="287" t="s">
        <v>184</v>
      </c>
      <c r="H111" s="177"/>
      <c r="I111" s="286">
        <v>574670</v>
      </c>
      <c r="J111" s="287" t="s">
        <v>44</v>
      </c>
      <c r="K111" s="177"/>
      <c r="L111" s="208">
        <v>592487</v>
      </c>
      <c r="M111" s="176" t="s">
        <v>25</v>
      </c>
    </row>
    <row r="112" spans="1:13" ht="19.5" customHeight="1">
      <c r="A112" s="70"/>
      <c r="B112" s="276"/>
      <c r="C112" s="277"/>
      <c r="D112" s="280"/>
      <c r="E112" s="275"/>
      <c r="F112" s="282">
        <v>2823247</v>
      </c>
      <c r="G112" s="283" t="s">
        <v>691</v>
      </c>
      <c r="H112" s="177"/>
      <c r="I112" s="210">
        <v>2888109</v>
      </c>
      <c r="J112" s="184" t="s">
        <v>447</v>
      </c>
      <c r="K112" s="177"/>
      <c r="L112" s="210">
        <v>167027</v>
      </c>
      <c r="M112" s="184" t="s">
        <v>441</v>
      </c>
    </row>
    <row r="113" spans="1:13" ht="19.5" customHeight="1">
      <c r="A113" s="70"/>
      <c r="B113" s="276"/>
      <c r="C113" s="277"/>
      <c r="D113" s="280"/>
      <c r="E113" s="275"/>
      <c r="F113" s="210">
        <v>2488377</v>
      </c>
      <c r="G113" s="186" t="s">
        <v>1156</v>
      </c>
      <c r="H113" s="177"/>
      <c r="I113" s="210">
        <v>2822642</v>
      </c>
      <c r="J113" s="184" t="s">
        <v>662</v>
      </c>
      <c r="K113" s="177"/>
      <c r="L113" s="210">
        <v>2241053</v>
      </c>
      <c r="M113" s="184" t="s">
        <v>438</v>
      </c>
    </row>
    <row r="114" spans="1:13" ht="19.5" customHeight="1">
      <c r="A114" s="70"/>
      <c r="B114" s="276"/>
      <c r="C114" s="277"/>
      <c r="D114" s="280"/>
      <c r="E114" s="275"/>
      <c r="F114" s="210">
        <v>4453114</v>
      </c>
      <c r="G114" s="186" t="s">
        <v>687</v>
      </c>
      <c r="H114" s="177"/>
      <c r="I114" s="210">
        <v>2885092</v>
      </c>
      <c r="J114" s="184" t="s">
        <v>443</v>
      </c>
      <c r="K114" s="177"/>
      <c r="L114" s="210"/>
      <c r="M114" s="184"/>
    </row>
    <row r="115" spans="1:13" ht="19.5" customHeight="1">
      <c r="A115" s="70"/>
      <c r="B115" s="276"/>
      <c r="C115" s="277"/>
      <c r="D115" s="280"/>
      <c r="E115" s="275"/>
      <c r="F115" s="282">
        <v>4413559</v>
      </c>
      <c r="G115" s="283" t="s">
        <v>385</v>
      </c>
      <c r="H115" s="177"/>
      <c r="I115" s="210">
        <v>3019025</v>
      </c>
      <c r="J115" s="184" t="s">
        <v>393</v>
      </c>
      <c r="K115" s="177"/>
      <c r="L115" s="210"/>
      <c r="M115" s="184"/>
    </row>
    <row r="116" spans="1:13" ht="19.5" customHeight="1">
      <c r="A116" s="70"/>
      <c r="B116" s="276"/>
      <c r="C116" s="277"/>
      <c r="D116" s="280"/>
      <c r="E116" s="275"/>
      <c r="F116" s="210">
        <v>2875380</v>
      </c>
      <c r="G116" s="184" t="s">
        <v>1157</v>
      </c>
      <c r="H116" s="177"/>
      <c r="I116" s="210">
        <v>2479346</v>
      </c>
      <c r="J116" s="184" t="s">
        <v>420</v>
      </c>
      <c r="K116" s="177"/>
      <c r="L116" s="210"/>
      <c r="M116" s="184"/>
    </row>
    <row r="117" spans="1:13" ht="19.5" customHeight="1">
      <c r="A117" s="70"/>
      <c r="B117" s="276"/>
      <c r="C117" s="277"/>
      <c r="D117" s="280"/>
      <c r="E117" s="275"/>
      <c r="F117" s="214">
        <v>2822640</v>
      </c>
      <c r="G117" s="195" t="s">
        <v>1158</v>
      </c>
      <c r="H117" s="177"/>
      <c r="I117" s="214">
        <v>4431561</v>
      </c>
      <c r="J117" s="195" t="s">
        <v>685</v>
      </c>
      <c r="K117" s="177"/>
      <c r="L117" s="214"/>
      <c r="M117" s="195"/>
    </row>
    <row r="118" spans="1:13" ht="19.5" customHeight="1">
      <c r="A118" s="70"/>
      <c r="B118" s="276"/>
      <c r="C118" s="122">
        <v>14</v>
      </c>
      <c r="D118" s="128" t="s">
        <v>1159</v>
      </c>
      <c r="E118" s="275"/>
      <c r="F118" s="208">
        <v>471657</v>
      </c>
      <c r="G118" s="176" t="s">
        <v>842</v>
      </c>
      <c r="H118" s="177"/>
      <c r="I118" s="208">
        <v>2876246</v>
      </c>
      <c r="J118" s="217" t="s">
        <v>1160</v>
      </c>
      <c r="K118" s="177"/>
      <c r="L118" s="208">
        <v>373563</v>
      </c>
      <c r="M118" s="176" t="s">
        <v>130</v>
      </c>
    </row>
    <row r="119" spans="1:13" ht="19.5" customHeight="1">
      <c r="A119" s="70"/>
      <c r="B119" s="276"/>
      <c r="C119" s="277"/>
      <c r="D119" s="280"/>
      <c r="E119" s="275"/>
      <c r="F119" s="210">
        <v>2446327</v>
      </c>
      <c r="G119" s="186" t="s">
        <v>838</v>
      </c>
      <c r="H119" s="177"/>
      <c r="I119" s="210">
        <v>704118</v>
      </c>
      <c r="J119" s="184" t="s">
        <v>1161</v>
      </c>
      <c r="K119" s="177"/>
      <c r="L119" s="290"/>
      <c r="M119" s="227"/>
    </row>
    <row r="120" spans="1:13" ht="19.5" customHeight="1">
      <c r="A120" s="70"/>
      <c r="B120" s="276"/>
      <c r="C120" s="277"/>
      <c r="D120" s="280"/>
      <c r="E120" s="275"/>
      <c r="F120" s="210">
        <v>2800329</v>
      </c>
      <c r="G120" s="184" t="s">
        <v>1162</v>
      </c>
      <c r="H120" s="177"/>
      <c r="I120" s="210">
        <v>2823247</v>
      </c>
      <c r="J120" s="184" t="s">
        <v>691</v>
      </c>
      <c r="K120" s="177"/>
      <c r="L120" s="210"/>
      <c r="M120" s="184"/>
    </row>
    <row r="121" spans="1:13" ht="19.5" customHeight="1">
      <c r="A121" s="70"/>
      <c r="B121" s="276"/>
      <c r="C121" s="277"/>
      <c r="D121" s="280"/>
      <c r="E121" s="275"/>
      <c r="F121" s="282">
        <v>4381292</v>
      </c>
      <c r="G121" s="283" t="s">
        <v>1143</v>
      </c>
      <c r="H121" s="177"/>
      <c r="I121" s="210">
        <v>2825161</v>
      </c>
      <c r="J121" s="184" t="s">
        <v>907</v>
      </c>
      <c r="K121" s="177"/>
      <c r="L121" s="210"/>
      <c r="M121" s="184"/>
    </row>
    <row r="122" spans="1:13" ht="19.5" customHeight="1">
      <c r="A122" s="70"/>
      <c r="B122" s="276"/>
      <c r="C122" s="277"/>
      <c r="D122" s="280"/>
      <c r="E122" s="275"/>
      <c r="F122" s="282">
        <v>4382253</v>
      </c>
      <c r="G122" s="283" t="s">
        <v>1146</v>
      </c>
      <c r="H122" s="177"/>
      <c r="I122" s="282">
        <v>3257048</v>
      </c>
      <c r="J122" s="283" t="s">
        <v>397</v>
      </c>
      <c r="K122" s="177"/>
      <c r="L122" s="210"/>
      <c r="M122" s="184"/>
    </row>
    <row r="123" spans="1:13" ht="19.5" customHeight="1">
      <c r="A123" s="70"/>
      <c r="B123" s="276"/>
      <c r="C123" s="277"/>
      <c r="D123" s="280"/>
      <c r="E123" s="275"/>
      <c r="F123" s="282">
        <v>4374322</v>
      </c>
      <c r="G123" s="283" t="s">
        <v>318</v>
      </c>
      <c r="H123" s="177"/>
      <c r="I123" s="224">
        <v>4363250</v>
      </c>
      <c r="J123" s="187" t="s">
        <v>908</v>
      </c>
      <c r="K123" s="177"/>
      <c r="L123" s="210"/>
      <c r="M123" s="184"/>
    </row>
    <row r="124" spans="1:13" ht="19.5" customHeight="1">
      <c r="A124" s="70"/>
      <c r="B124" s="276"/>
      <c r="C124" s="277"/>
      <c r="D124" s="280"/>
      <c r="E124" s="275"/>
      <c r="F124" s="210">
        <v>2824220</v>
      </c>
      <c r="G124" s="184" t="s">
        <v>1163</v>
      </c>
      <c r="H124" s="177"/>
      <c r="I124" s="210">
        <v>5015865</v>
      </c>
      <c r="J124" s="184" t="s">
        <v>1164</v>
      </c>
      <c r="K124" s="177"/>
      <c r="L124" s="210"/>
      <c r="M124" s="184"/>
    </row>
    <row r="125" spans="1:13" ht="19.5" customHeight="1">
      <c r="A125" s="70"/>
      <c r="B125" s="276"/>
      <c r="C125" s="277"/>
      <c r="D125" s="280"/>
      <c r="E125" s="275"/>
      <c r="F125" s="214"/>
      <c r="G125" s="195"/>
      <c r="H125" s="177"/>
      <c r="I125" s="214">
        <v>599594</v>
      </c>
      <c r="J125" s="195" t="s">
        <v>1165</v>
      </c>
      <c r="K125" s="177"/>
      <c r="L125" s="214"/>
      <c r="M125" s="291"/>
    </row>
    <row r="126" spans="1:13" ht="19.5" customHeight="1">
      <c r="A126" s="70"/>
      <c r="B126" s="276"/>
      <c r="C126" s="122">
        <v>15</v>
      </c>
      <c r="D126" s="128" t="s">
        <v>1166</v>
      </c>
      <c r="E126" s="275"/>
      <c r="F126" s="210">
        <v>2804658</v>
      </c>
      <c r="G126" s="184" t="s">
        <v>1167</v>
      </c>
      <c r="H126" s="177"/>
      <c r="I126" s="210">
        <v>490754</v>
      </c>
      <c r="J126" s="184" t="s">
        <v>895</v>
      </c>
      <c r="K126" s="177"/>
      <c r="L126" s="210"/>
      <c r="M126" s="184"/>
    </row>
    <row r="127" spans="1:13" ht="19.5" customHeight="1">
      <c r="A127" s="70"/>
      <c r="B127" s="276"/>
      <c r="C127" s="277"/>
      <c r="D127" s="280"/>
      <c r="E127" s="275"/>
      <c r="F127" s="210">
        <v>2823511</v>
      </c>
      <c r="G127" s="184" t="s">
        <v>1013</v>
      </c>
      <c r="H127" s="177"/>
      <c r="I127" s="282">
        <v>585227</v>
      </c>
      <c r="J127" s="283" t="s">
        <v>1168</v>
      </c>
      <c r="K127" s="177"/>
      <c r="L127" s="210"/>
      <c r="M127" s="184"/>
    </row>
    <row r="128" spans="1:13" ht="19.5" customHeight="1">
      <c r="A128" s="70"/>
      <c r="B128" s="276"/>
      <c r="C128" s="277"/>
      <c r="D128" s="280"/>
      <c r="E128" s="275"/>
      <c r="F128" s="210">
        <v>5015868</v>
      </c>
      <c r="G128" s="184" t="s">
        <v>1169</v>
      </c>
      <c r="H128" s="177"/>
      <c r="I128" s="210">
        <v>5034165</v>
      </c>
      <c r="J128" s="184" t="s">
        <v>882</v>
      </c>
      <c r="K128" s="177"/>
      <c r="L128" s="210"/>
      <c r="M128" s="184"/>
    </row>
    <row r="129" spans="1:13" ht="19.5" customHeight="1">
      <c r="A129" s="70"/>
      <c r="B129" s="276"/>
      <c r="C129" s="277"/>
      <c r="D129" s="280"/>
      <c r="E129" s="275"/>
      <c r="F129" s="282">
        <v>2823247</v>
      </c>
      <c r="G129" s="283" t="s">
        <v>691</v>
      </c>
      <c r="H129" s="177"/>
      <c r="I129" s="210">
        <v>365729</v>
      </c>
      <c r="J129" s="184" t="s">
        <v>839</v>
      </c>
      <c r="K129" s="177"/>
      <c r="L129" s="210"/>
      <c r="M129" s="184"/>
    </row>
    <row r="130" spans="1:13" ht="19.5" customHeight="1">
      <c r="A130" s="70"/>
      <c r="B130" s="276"/>
      <c r="C130" s="277"/>
      <c r="D130" s="280"/>
      <c r="E130" s="275"/>
      <c r="F130" s="282">
        <v>2702919</v>
      </c>
      <c r="G130" s="283" t="s">
        <v>1170</v>
      </c>
      <c r="H130" s="177"/>
      <c r="I130" s="210"/>
      <c r="J130" s="184"/>
      <c r="K130" s="177"/>
      <c r="L130" s="210"/>
      <c r="M130" s="184"/>
    </row>
    <row r="131" spans="1:13" ht="19.5" customHeight="1">
      <c r="A131" s="70"/>
      <c r="B131" s="276"/>
      <c r="C131" s="277"/>
      <c r="D131" s="280"/>
      <c r="E131" s="275"/>
      <c r="F131" s="282">
        <v>2823289</v>
      </c>
      <c r="G131" s="283" t="s">
        <v>1171</v>
      </c>
      <c r="H131" s="177"/>
      <c r="I131" s="292"/>
      <c r="J131" s="293"/>
      <c r="K131" s="177"/>
      <c r="L131" s="210"/>
      <c r="M131" s="184"/>
    </row>
    <row r="132" spans="1:13" ht="19.5" customHeight="1">
      <c r="A132" s="70"/>
      <c r="B132" s="276"/>
      <c r="C132" s="277"/>
      <c r="D132" s="280"/>
      <c r="E132" s="275"/>
      <c r="F132" s="210">
        <v>2878127</v>
      </c>
      <c r="G132" s="186" t="s">
        <v>1172</v>
      </c>
      <c r="H132" s="177"/>
      <c r="I132" s="292"/>
      <c r="J132" s="293"/>
      <c r="K132" s="177"/>
      <c r="L132" s="210"/>
      <c r="M132" s="184"/>
    </row>
    <row r="133" spans="1:13" ht="19.5" customHeight="1">
      <c r="A133" s="70"/>
      <c r="B133" s="276"/>
      <c r="C133" s="277"/>
      <c r="D133" s="280"/>
      <c r="E133" s="275"/>
      <c r="F133" s="282">
        <v>4411403</v>
      </c>
      <c r="G133" s="283" t="s">
        <v>881</v>
      </c>
      <c r="H133" s="177"/>
      <c r="I133" s="292"/>
      <c r="J133" s="293"/>
      <c r="K133" s="177"/>
      <c r="L133" s="210"/>
      <c r="M133" s="184"/>
    </row>
    <row r="134" spans="1:13" ht="19.5" customHeight="1">
      <c r="A134" s="70"/>
      <c r="B134" s="276"/>
      <c r="C134" s="277"/>
      <c r="D134" s="280"/>
      <c r="E134" s="275"/>
      <c r="F134" s="210">
        <v>2823512</v>
      </c>
      <c r="G134" s="184" t="s">
        <v>398</v>
      </c>
      <c r="H134" s="177"/>
      <c r="I134" s="292"/>
      <c r="J134" s="293"/>
      <c r="K134" s="177"/>
      <c r="L134" s="210"/>
      <c r="M134" s="186"/>
    </row>
    <row r="135" spans="1:13" ht="19.5" customHeight="1">
      <c r="A135" s="70"/>
      <c r="B135" s="276"/>
      <c r="C135" s="277"/>
      <c r="D135" s="280"/>
      <c r="E135" s="275"/>
      <c r="F135" s="282">
        <v>4374322</v>
      </c>
      <c r="G135" s="283" t="s">
        <v>318</v>
      </c>
      <c r="H135" s="177"/>
      <c r="I135" s="292"/>
      <c r="J135" s="293"/>
      <c r="K135" s="177"/>
      <c r="L135" s="210"/>
      <c r="M135" s="184"/>
    </row>
    <row r="136" spans="1:13" ht="19.5" customHeight="1">
      <c r="A136" s="70"/>
      <c r="B136" s="276"/>
      <c r="C136" s="277"/>
      <c r="D136" s="280"/>
      <c r="E136" s="275"/>
      <c r="F136" s="210">
        <v>2448253</v>
      </c>
      <c r="G136" s="186" t="s">
        <v>125</v>
      </c>
      <c r="H136" s="177"/>
      <c r="I136" s="292"/>
      <c r="J136" s="293"/>
      <c r="K136" s="177"/>
      <c r="L136" s="210"/>
      <c r="M136" s="184"/>
    </row>
    <row r="137" spans="1:13" ht="19.5" customHeight="1">
      <c r="A137" s="70"/>
      <c r="B137" s="274" t="s">
        <v>1173</v>
      </c>
      <c r="C137" s="122">
        <v>16</v>
      </c>
      <c r="D137" s="128" t="s">
        <v>1174</v>
      </c>
      <c r="E137" s="275"/>
      <c r="F137" s="208">
        <v>2449328</v>
      </c>
      <c r="G137" s="217" t="s">
        <v>1175</v>
      </c>
      <c r="H137" s="177"/>
      <c r="I137" s="208">
        <v>2822683</v>
      </c>
      <c r="J137" s="217" t="s">
        <v>752</v>
      </c>
      <c r="K137" s="177"/>
      <c r="L137" s="71">
        <v>184923</v>
      </c>
      <c r="M137" s="294" t="s">
        <v>207</v>
      </c>
    </row>
    <row r="138" spans="1:13" ht="19.5" customHeight="1">
      <c r="A138" s="70"/>
      <c r="B138" s="276"/>
      <c r="C138" s="277"/>
      <c r="D138" s="280"/>
      <c r="E138" s="275"/>
      <c r="F138" s="210">
        <v>458640</v>
      </c>
      <c r="G138" s="184" t="s">
        <v>1176</v>
      </c>
      <c r="H138" s="177"/>
      <c r="I138" s="210">
        <v>2825260</v>
      </c>
      <c r="J138" s="184" t="s">
        <v>401</v>
      </c>
      <c r="K138" s="177"/>
      <c r="L138" s="210"/>
      <c r="M138" s="184"/>
    </row>
    <row r="139" spans="1:13" ht="19.5" customHeight="1">
      <c r="A139" s="70"/>
      <c r="B139" s="276"/>
      <c r="C139" s="277"/>
      <c r="D139" s="280"/>
      <c r="E139" s="275"/>
      <c r="F139" s="210">
        <v>458641</v>
      </c>
      <c r="G139" s="184" t="s">
        <v>1177</v>
      </c>
      <c r="H139" s="177"/>
      <c r="I139" s="210">
        <v>2481306</v>
      </c>
      <c r="J139" s="186" t="s">
        <v>987</v>
      </c>
      <c r="K139" s="177"/>
      <c r="L139" s="210"/>
      <c r="M139" s="184"/>
    </row>
    <row r="140" spans="1:13" ht="19.5" customHeight="1">
      <c r="A140" s="70"/>
      <c r="B140" s="276"/>
      <c r="C140" s="277"/>
      <c r="D140" s="280"/>
      <c r="E140" s="275"/>
      <c r="F140" s="282">
        <v>4432418</v>
      </c>
      <c r="G140" s="283" t="s">
        <v>684</v>
      </c>
      <c r="H140" s="177"/>
      <c r="I140" s="210">
        <v>2888109</v>
      </c>
      <c r="J140" s="186" t="s">
        <v>447</v>
      </c>
      <c r="K140" s="177"/>
      <c r="L140" s="210"/>
      <c r="M140" s="184"/>
    </row>
    <row r="141" spans="1:13" ht="19.5" customHeight="1">
      <c r="A141" s="70"/>
      <c r="B141" s="276"/>
      <c r="C141" s="277"/>
      <c r="D141" s="280"/>
      <c r="E141" s="275"/>
      <c r="F141" s="210">
        <v>2874006</v>
      </c>
      <c r="G141" s="186" t="s">
        <v>1178</v>
      </c>
      <c r="H141" s="177"/>
      <c r="I141" s="210">
        <v>2822414</v>
      </c>
      <c r="J141" s="184" t="s">
        <v>1179</v>
      </c>
      <c r="K141" s="177"/>
      <c r="L141" s="210"/>
      <c r="M141" s="184"/>
    </row>
    <row r="142" spans="1:13" ht="19.5" customHeight="1">
      <c r="A142" s="70"/>
      <c r="B142" s="276"/>
      <c r="C142" s="277"/>
      <c r="D142" s="280"/>
      <c r="E142" s="275"/>
      <c r="F142" s="210"/>
      <c r="G142" s="231"/>
      <c r="H142" s="177"/>
      <c r="I142" s="210">
        <v>5022327</v>
      </c>
      <c r="J142" s="186" t="s">
        <v>65</v>
      </c>
      <c r="K142" s="177"/>
      <c r="L142" s="210"/>
      <c r="M142" s="186"/>
    </row>
    <row r="143" spans="1:13" ht="19.5" customHeight="1">
      <c r="A143" s="70"/>
      <c r="B143" s="276"/>
      <c r="C143" s="277"/>
      <c r="D143" s="280"/>
      <c r="E143" s="275"/>
      <c r="F143" s="210"/>
      <c r="G143" s="231"/>
      <c r="H143" s="177"/>
      <c r="I143" s="210">
        <v>585227</v>
      </c>
      <c r="J143" s="186" t="s">
        <v>1168</v>
      </c>
      <c r="K143" s="177"/>
      <c r="L143" s="210"/>
      <c r="M143" s="184"/>
    </row>
    <row r="144" spans="1:13" ht="19.5" customHeight="1">
      <c r="A144" s="70"/>
      <c r="B144" s="276"/>
      <c r="C144" s="277"/>
      <c r="D144" s="280"/>
      <c r="E144" s="275"/>
      <c r="F144" s="210"/>
      <c r="G144" s="231"/>
      <c r="H144" s="177"/>
      <c r="I144" s="224">
        <v>4363250</v>
      </c>
      <c r="J144" s="187" t="s">
        <v>908</v>
      </c>
      <c r="K144" s="177"/>
      <c r="L144" s="210"/>
      <c r="M144" s="184"/>
    </row>
    <row r="145" spans="1:13" ht="19.5" customHeight="1">
      <c r="A145" s="70"/>
      <c r="B145" s="276"/>
      <c r="C145" s="122">
        <v>17</v>
      </c>
      <c r="D145" s="128" t="s">
        <v>1180</v>
      </c>
      <c r="E145" s="275"/>
      <c r="F145" s="208">
        <v>777381</v>
      </c>
      <c r="G145" s="176" t="s">
        <v>1181</v>
      </c>
      <c r="H145" s="177"/>
      <c r="I145" s="223">
        <v>4366001</v>
      </c>
      <c r="J145" s="232" t="s">
        <v>911</v>
      </c>
      <c r="K145" s="177"/>
      <c r="L145" s="208"/>
      <c r="M145" s="176"/>
    </row>
    <row r="146" spans="1:13" ht="19.5" customHeight="1">
      <c r="A146" s="70"/>
      <c r="B146" s="276"/>
      <c r="C146" s="277"/>
      <c r="D146" s="280"/>
      <c r="E146" s="275"/>
      <c r="F146" s="210">
        <v>2882011</v>
      </c>
      <c r="G146" s="186" t="s">
        <v>26</v>
      </c>
      <c r="H146" s="177"/>
      <c r="I146" s="210">
        <v>2802466</v>
      </c>
      <c r="J146" s="184" t="s">
        <v>695</v>
      </c>
      <c r="K146" s="177"/>
      <c r="L146" s="292"/>
      <c r="M146" s="293"/>
    </row>
    <row r="147" spans="1:13" ht="19.5" customHeight="1">
      <c r="A147" s="70"/>
      <c r="B147" s="276"/>
      <c r="C147" s="277"/>
      <c r="D147" s="280"/>
      <c r="E147" s="275"/>
      <c r="F147" s="282">
        <v>4432418</v>
      </c>
      <c r="G147" s="283" t="s">
        <v>684</v>
      </c>
      <c r="H147" s="177"/>
      <c r="I147" s="210">
        <v>808667</v>
      </c>
      <c r="J147" s="184" t="s">
        <v>409</v>
      </c>
      <c r="K147" s="177"/>
      <c r="L147" s="210"/>
      <c r="M147" s="184"/>
    </row>
    <row r="148" spans="1:13" ht="19.5" customHeight="1">
      <c r="A148" s="70"/>
      <c r="B148" s="276"/>
      <c r="C148" s="277"/>
      <c r="D148" s="280"/>
      <c r="E148" s="275"/>
      <c r="F148" s="210">
        <v>444524</v>
      </c>
      <c r="G148" s="184" t="s">
        <v>1182</v>
      </c>
      <c r="H148" s="177"/>
      <c r="I148" s="210">
        <v>592488</v>
      </c>
      <c r="J148" s="184" t="s">
        <v>423</v>
      </c>
      <c r="K148" s="177"/>
      <c r="L148" s="210"/>
      <c r="M148" s="184"/>
    </row>
    <row r="149" spans="1:13" ht="19.5" customHeight="1">
      <c r="A149" s="70"/>
      <c r="B149" s="276"/>
      <c r="C149" s="277"/>
      <c r="D149" s="280"/>
      <c r="E149" s="275"/>
      <c r="F149" s="282">
        <v>4411403</v>
      </c>
      <c r="G149" s="283" t="s">
        <v>881</v>
      </c>
      <c r="H149" s="177"/>
      <c r="I149" s="210">
        <v>656781</v>
      </c>
      <c r="J149" s="184" t="s">
        <v>1183</v>
      </c>
      <c r="K149" s="177"/>
      <c r="L149" s="210"/>
      <c r="M149" s="184"/>
    </row>
    <row r="150" spans="1:13" ht="19.5" customHeight="1">
      <c r="A150" s="70"/>
      <c r="B150" s="276"/>
      <c r="C150" s="277"/>
      <c r="D150" s="280"/>
      <c r="E150" s="275"/>
      <c r="F150" s="282"/>
      <c r="G150" s="283"/>
      <c r="H150" s="177"/>
      <c r="I150" s="210">
        <v>2823247</v>
      </c>
      <c r="J150" s="184" t="s">
        <v>691</v>
      </c>
      <c r="K150" s="177"/>
      <c r="L150" s="210"/>
      <c r="M150" s="184"/>
    </row>
    <row r="151" spans="1:13" ht="19.5" customHeight="1">
      <c r="A151" s="70"/>
      <c r="B151" s="276"/>
      <c r="C151" s="277"/>
      <c r="D151" s="280"/>
      <c r="E151" s="275"/>
      <c r="F151" s="210"/>
      <c r="G151" s="186"/>
      <c r="H151" s="177"/>
      <c r="I151" s="282">
        <v>3257048</v>
      </c>
      <c r="J151" s="283" t="s">
        <v>397</v>
      </c>
      <c r="K151" s="177"/>
      <c r="L151" s="210"/>
      <c r="M151" s="184"/>
    </row>
    <row r="152" spans="1:13" ht="19.5" customHeight="1">
      <c r="A152" s="70"/>
      <c r="B152" s="276"/>
      <c r="C152" s="277"/>
      <c r="D152" s="280"/>
      <c r="E152" s="275"/>
      <c r="F152" s="210"/>
      <c r="G152" s="184"/>
      <c r="H152" s="177"/>
      <c r="I152" s="224">
        <v>2450132</v>
      </c>
      <c r="J152" s="187" t="s">
        <v>174</v>
      </c>
      <c r="K152" s="177"/>
      <c r="L152" s="210"/>
      <c r="M152" s="184"/>
    </row>
    <row r="153" spans="1:13" ht="19.5" customHeight="1">
      <c r="A153" s="70"/>
      <c r="B153" s="276"/>
      <c r="C153" s="277"/>
      <c r="D153" s="280"/>
      <c r="E153" s="275"/>
      <c r="F153" s="210"/>
      <c r="G153" s="184"/>
      <c r="H153" s="177"/>
      <c r="I153" s="210">
        <v>721911</v>
      </c>
      <c r="J153" s="184" t="s">
        <v>1184</v>
      </c>
      <c r="K153" s="177"/>
      <c r="L153" s="210"/>
      <c r="M153" s="184"/>
    </row>
    <row r="154" spans="1:13" ht="19.5" customHeight="1">
      <c r="A154" s="70"/>
      <c r="B154" s="276"/>
      <c r="C154" s="277"/>
      <c r="D154" s="280"/>
      <c r="E154" s="275"/>
      <c r="F154" s="210"/>
      <c r="G154" s="184"/>
      <c r="H154" s="177"/>
      <c r="I154" s="210">
        <v>2833052</v>
      </c>
      <c r="J154" s="186" t="s">
        <v>34</v>
      </c>
      <c r="K154" s="177"/>
      <c r="L154" s="210"/>
      <c r="M154" s="184"/>
    </row>
    <row r="155" spans="1:13" ht="19.5" customHeight="1">
      <c r="A155" s="70"/>
      <c r="B155" s="276"/>
      <c r="C155" s="277"/>
      <c r="D155" s="280"/>
      <c r="E155" s="275"/>
      <c r="F155" s="214"/>
      <c r="G155" s="195"/>
      <c r="H155" s="177"/>
      <c r="I155" s="214">
        <v>2367363</v>
      </c>
      <c r="J155" s="194" t="s">
        <v>275</v>
      </c>
      <c r="K155" s="177"/>
      <c r="L155" s="214"/>
      <c r="M155" s="194"/>
    </row>
    <row r="156" spans="1:13" ht="19.5" customHeight="1">
      <c r="A156" s="70"/>
      <c r="B156" s="274" t="s">
        <v>1185</v>
      </c>
      <c r="C156" s="123">
        <v>18</v>
      </c>
      <c r="D156" s="129" t="s">
        <v>1186</v>
      </c>
      <c r="E156" s="275"/>
      <c r="F156" s="210"/>
      <c r="G156" s="228"/>
      <c r="H156" s="177"/>
      <c r="I156" s="210">
        <v>2883003</v>
      </c>
      <c r="J156" s="184" t="s">
        <v>1187</v>
      </c>
      <c r="K156" s="177"/>
      <c r="L156" s="210">
        <v>184923</v>
      </c>
      <c r="M156" s="184" t="s">
        <v>207</v>
      </c>
    </row>
    <row r="157" spans="1:13" ht="19.5" customHeight="1">
      <c r="A157" s="70"/>
      <c r="B157" s="276"/>
      <c r="C157" s="295"/>
      <c r="D157" s="296"/>
      <c r="E157" s="275"/>
      <c r="F157" s="210">
        <v>699245</v>
      </c>
      <c r="G157" s="184" t="s">
        <v>1188</v>
      </c>
      <c r="H157" s="177"/>
      <c r="I157" s="210">
        <v>5022331</v>
      </c>
      <c r="J157" s="184" t="s">
        <v>1189</v>
      </c>
      <c r="K157" s="177"/>
      <c r="L157" s="210">
        <v>2825259</v>
      </c>
      <c r="M157" s="184" t="s">
        <v>74</v>
      </c>
    </row>
    <row r="158" spans="1:13" ht="19.5" customHeight="1">
      <c r="A158" s="70"/>
      <c r="B158" s="276"/>
      <c r="C158" s="295"/>
      <c r="D158" s="296"/>
      <c r="E158" s="275"/>
      <c r="F158" s="210">
        <v>758614</v>
      </c>
      <c r="G158" s="184" t="s">
        <v>1190</v>
      </c>
      <c r="H158" s="177"/>
      <c r="I158" s="210">
        <v>2835113</v>
      </c>
      <c r="J158" s="186" t="s">
        <v>986</v>
      </c>
      <c r="K158" s="177"/>
      <c r="L158" s="210">
        <v>2814038</v>
      </c>
      <c r="M158" s="184" t="s">
        <v>103</v>
      </c>
    </row>
    <row r="159" spans="1:13" ht="19.5" customHeight="1">
      <c r="A159" s="70"/>
      <c r="B159" s="276"/>
      <c r="C159" s="295"/>
      <c r="D159" s="296"/>
      <c r="E159" s="275"/>
      <c r="F159" s="210">
        <v>534584</v>
      </c>
      <c r="G159" s="184" t="s">
        <v>220</v>
      </c>
      <c r="H159" s="177"/>
      <c r="I159" s="210">
        <v>2813182</v>
      </c>
      <c r="J159" s="184" t="s">
        <v>1191</v>
      </c>
      <c r="K159" s="177"/>
      <c r="L159" s="210"/>
      <c r="M159" s="184"/>
    </row>
    <row r="160" spans="1:13" ht="19.5" customHeight="1">
      <c r="A160" s="70"/>
      <c r="B160" s="276"/>
      <c r="C160" s="295"/>
      <c r="D160" s="296"/>
      <c r="E160" s="275"/>
      <c r="F160" s="282">
        <v>4427627</v>
      </c>
      <c r="G160" s="283" t="s">
        <v>434</v>
      </c>
      <c r="H160" s="177"/>
      <c r="I160" s="210">
        <v>175129</v>
      </c>
      <c r="J160" s="184" t="s">
        <v>1192</v>
      </c>
      <c r="K160" s="177"/>
      <c r="L160" s="210"/>
      <c r="M160" s="184"/>
    </row>
    <row r="161" spans="1:13" ht="19.5" customHeight="1">
      <c r="A161" s="70"/>
      <c r="B161" s="276"/>
      <c r="C161" s="295"/>
      <c r="D161" s="296"/>
      <c r="E161" s="275"/>
      <c r="F161" s="210">
        <v>176760</v>
      </c>
      <c r="G161" s="184" t="s">
        <v>1193</v>
      </c>
      <c r="H161" s="177"/>
      <c r="I161" s="224">
        <v>2421832</v>
      </c>
      <c r="J161" s="187" t="s">
        <v>194</v>
      </c>
      <c r="K161" s="177"/>
      <c r="L161" s="210"/>
      <c r="M161" s="184"/>
    </row>
    <row r="162" spans="1:13" ht="19.5" customHeight="1">
      <c r="A162" s="70"/>
      <c r="B162" s="276"/>
      <c r="C162" s="295"/>
      <c r="D162" s="296"/>
      <c r="E162" s="275"/>
      <c r="F162" s="210">
        <v>3152728</v>
      </c>
      <c r="G162" s="184" t="s">
        <v>1194</v>
      </c>
      <c r="H162" s="177"/>
      <c r="I162" s="210">
        <v>659267</v>
      </c>
      <c r="J162" s="184" t="s">
        <v>1195</v>
      </c>
      <c r="K162" s="177"/>
      <c r="L162" s="210"/>
      <c r="M162" s="184"/>
    </row>
    <row r="163" spans="1:13" ht="19.5" customHeight="1">
      <c r="A163" s="70"/>
      <c r="B163" s="276"/>
      <c r="C163" s="295"/>
      <c r="D163" s="296"/>
      <c r="E163" s="275"/>
      <c r="F163" s="282">
        <v>4362368</v>
      </c>
      <c r="G163" s="283" t="s">
        <v>981</v>
      </c>
      <c r="H163" s="177"/>
      <c r="I163" s="210">
        <v>2824253</v>
      </c>
      <c r="J163" s="184" t="s">
        <v>594</v>
      </c>
      <c r="K163" s="177"/>
      <c r="L163" s="210"/>
      <c r="M163" s="184"/>
    </row>
    <row r="164" spans="1:13" ht="19.5" customHeight="1">
      <c r="A164" s="70"/>
      <c r="B164" s="276"/>
      <c r="C164" s="295"/>
      <c r="D164" s="296"/>
      <c r="E164" s="275"/>
      <c r="F164" s="210">
        <v>2823195</v>
      </c>
      <c r="G164" s="184" t="s">
        <v>692</v>
      </c>
      <c r="H164" s="177"/>
      <c r="I164" s="210"/>
      <c r="J164" s="186"/>
      <c r="K164" s="177"/>
      <c r="L164" s="210"/>
      <c r="M164" s="184"/>
    </row>
    <row r="165" spans="1:13" ht="19.5" customHeight="1">
      <c r="A165" s="70"/>
      <c r="B165" s="276"/>
      <c r="C165" s="295"/>
      <c r="D165" s="296"/>
      <c r="E165" s="275"/>
      <c r="F165" s="210">
        <v>624206</v>
      </c>
      <c r="G165" s="184" t="s">
        <v>432</v>
      </c>
      <c r="H165" s="177"/>
      <c r="I165" s="292"/>
      <c r="J165" s="293"/>
      <c r="K165" s="177"/>
      <c r="L165" s="210"/>
      <c r="M165" s="184"/>
    </row>
    <row r="166" spans="1:13" ht="19.5" customHeight="1">
      <c r="A166" s="70"/>
      <c r="B166" s="276"/>
      <c r="C166" s="124">
        <v>19</v>
      </c>
      <c r="D166" s="129" t="s">
        <v>1196</v>
      </c>
      <c r="E166" s="297"/>
      <c r="F166" s="208">
        <v>2882090</v>
      </c>
      <c r="G166" s="176" t="s">
        <v>268</v>
      </c>
      <c r="H166" s="177"/>
      <c r="I166" s="208">
        <v>649993</v>
      </c>
      <c r="J166" s="176" t="s">
        <v>1197</v>
      </c>
      <c r="K166" s="177"/>
      <c r="L166" s="208">
        <v>2242042</v>
      </c>
      <c r="M166" s="176" t="s">
        <v>204</v>
      </c>
    </row>
    <row r="167" spans="1:13" ht="19.5" customHeight="1">
      <c r="A167" s="70"/>
      <c r="B167" s="276"/>
      <c r="C167" s="295"/>
      <c r="D167" s="296"/>
      <c r="E167" s="275"/>
      <c r="F167" s="210">
        <v>2887217</v>
      </c>
      <c r="G167" s="184" t="s">
        <v>266</v>
      </c>
      <c r="H167" s="177"/>
      <c r="I167" s="210">
        <v>2241055</v>
      </c>
      <c r="J167" s="184" t="s">
        <v>270</v>
      </c>
      <c r="K167" s="177"/>
      <c r="L167" s="210">
        <v>664804</v>
      </c>
      <c r="M167" s="184" t="s">
        <v>166</v>
      </c>
    </row>
    <row r="168" spans="1:13" ht="19.5" customHeight="1">
      <c r="A168" s="70"/>
      <c r="B168" s="276"/>
      <c r="C168" s="295"/>
      <c r="D168" s="296"/>
      <c r="E168" s="275"/>
      <c r="F168" s="282">
        <v>4401482</v>
      </c>
      <c r="G168" s="283" t="s">
        <v>1198</v>
      </c>
      <c r="H168" s="177"/>
      <c r="I168" s="210">
        <v>2820193</v>
      </c>
      <c r="J168" s="184" t="s">
        <v>202</v>
      </c>
      <c r="K168" s="177"/>
      <c r="L168" s="210"/>
      <c r="M168" s="184"/>
    </row>
    <row r="169" spans="1:13" ht="19.5" customHeight="1">
      <c r="A169" s="70"/>
      <c r="B169" s="276"/>
      <c r="C169" s="295"/>
      <c r="D169" s="296"/>
      <c r="E169" s="275"/>
      <c r="F169" s="224">
        <v>4360454</v>
      </c>
      <c r="G169" s="187" t="s">
        <v>256</v>
      </c>
      <c r="H169" s="177"/>
      <c r="I169" s="224">
        <v>2451148</v>
      </c>
      <c r="J169" s="187" t="s">
        <v>257</v>
      </c>
      <c r="K169" s="177"/>
      <c r="L169" s="210"/>
      <c r="M169" s="184"/>
    </row>
    <row r="170" spans="1:13" ht="19.5" customHeight="1">
      <c r="A170" s="70"/>
      <c r="B170" s="276"/>
      <c r="C170" s="295"/>
      <c r="D170" s="296"/>
      <c r="E170" s="275"/>
      <c r="F170" s="210">
        <v>2884261</v>
      </c>
      <c r="G170" s="184" t="s">
        <v>261</v>
      </c>
      <c r="H170" s="177"/>
      <c r="I170" s="224">
        <v>4409422</v>
      </c>
      <c r="J170" s="187" t="s">
        <v>1199</v>
      </c>
      <c r="K170" s="177"/>
      <c r="L170" s="210"/>
      <c r="M170" s="184"/>
    </row>
    <row r="171" spans="1:13" ht="19.5" customHeight="1">
      <c r="A171" s="70"/>
      <c r="B171" s="276"/>
      <c r="C171" s="295"/>
      <c r="D171" s="296"/>
      <c r="E171" s="275"/>
      <c r="F171" s="210">
        <v>2877045</v>
      </c>
      <c r="G171" s="184" t="s">
        <v>658</v>
      </c>
      <c r="H171" s="177"/>
      <c r="I171" s="210">
        <v>2822466</v>
      </c>
      <c r="J171" s="184" t="s">
        <v>260</v>
      </c>
      <c r="K171" s="177"/>
      <c r="L171" s="210"/>
      <c r="M171" s="184"/>
    </row>
    <row r="172" spans="1:13" ht="19.5" customHeight="1">
      <c r="A172" s="70"/>
      <c r="B172" s="276"/>
      <c r="C172" s="295"/>
      <c r="D172" s="296"/>
      <c r="E172" s="275"/>
      <c r="F172" s="210">
        <v>2885186</v>
      </c>
      <c r="G172" s="184" t="s">
        <v>263</v>
      </c>
      <c r="H172" s="177"/>
      <c r="I172" s="210"/>
      <c r="J172" s="184"/>
      <c r="K172" s="177"/>
      <c r="L172" s="210"/>
      <c r="M172" s="184"/>
    </row>
    <row r="173" spans="1:13" ht="19.5" customHeight="1">
      <c r="A173" s="70"/>
      <c r="B173" s="276"/>
      <c r="C173" s="295"/>
      <c r="D173" s="296"/>
      <c r="E173" s="275"/>
      <c r="F173" s="210">
        <v>2884262</v>
      </c>
      <c r="G173" s="184" t="s">
        <v>259</v>
      </c>
      <c r="H173" s="177"/>
      <c r="I173" s="292"/>
      <c r="J173" s="293"/>
      <c r="K173" s="177"/>
      <c r="L173" s="210"/>
      <c r="M173" s="184"/>
    </row>
    <row r="174" spans="1:13" ht="19.5" customHeight="1">
      <c r="A174" s="70"/>
      <c r="B174" s="276"/>
      <c r="C174" s="295"/>
      <c r="D174" s="296"/>
      <c r="E174" s="275"/>
      <c r="F174" s="210">
        <v>4505002</v>
      </c>
      <c r="G174" s="184" t="s">
        <v>269</v>
      </c>
      <c r="H174" s="177"/>
      <c r="I174" s="210"/>
      <c r="J174" s="184"/>
      <c r="K174" s="177"/>
      <c r="L174" s="210"/>
      <c r="M174" s="184"/>
    </row>
    <row r="175" spans="1:13" ht="19.5" customHeight="1">
      <c r="A175" s="70"/>
      <c r="B175" s="276"/>
      <c r="C175" s="295"/>
      <c r="D175" s="296"/>
      <c r="E175" s="275"/>
      <c r="F175" s="210">
        <v>2462037</v>
      </c>
      <c r="G175" s="186" t="s">
        <v>258</v>
      </c>
      <c r="H175" s="177"/>
      <c r="I175" s="210"/>
      <c r="J175" s="184"/>
      <c r="K175" s="177"/>
      <c r="L175" s="210"/>
      <c r="M175" s="184"/>
    </row>
    <row r="176" spans="1:13" ht="19.5" customHeight="1">
      <c r="A176" s="70"/>
      <c r="B176" s="276"/>
      <c r="C176" s="295"/>
      <c r="D176" s="296"/>
      <c r="E176" s="275"/>
      <c r="F176" s="210">
        <v>2885093</v>
      </c>
      <c r="G176" s="184" t="s">
        <v>264</v>
      </c>
      <c r="H176" s="177"/>
      <c r="I176" s="210"/>
      <c r="J176" s="184"/>
      <c r="K176" s="177"/>
      <c r="L176" s="210"/>
      <c r="M176" s="184"/>
    </row>
    <row r="177" spans="1:13" ht="19.5" customHeight="1">
      <c r="A177" s="70"/>
      <c r="B177" s="276"/>
      <c r="C177" s="295"/>
      <c r="D177" s="298"/>
      <c r="E177" s="275"/>
      <c r="F177" s="284">
        <v>4410883</v>
      </c>
      <c r="G177" s="285" t="s">
        <v>254</v>
      </c>
      <c r="H177" s="177"/>
      <c r="I177" s="214"/>
      <c r="J177" s="195"/>
      <c r="K177" s="177"/>
      <c r="L177" s="214"/>
      <c r="M177" s="195"/>
    </row>
    <row r="178" spans="1:13" ht="19.5" customHeight="1">
      <c r="A178" s="70"/>
      <c r="B178" s="276"/>
      <c r="C178" s="125">
        <v>20</v>
      </c>
      <c r="D178" s="132" t="s">
        <v>1200</v>
      </c>
      <c r="E178" s="275"/>
      <c r="F178" s="208">
        <v>2822374</v>
      </c>
      <c r="G178" s="176" t="s">
        <v>1201</v>
      </c>
      <c r="H178" s="177"/>
      <c r="I178" s="224">
        <v>2421832</v>
      </c>
      <c r="J178" s="187" t="s">
        <v>194</v>
      </c>
      <c r="K178" s="177"/>
      <c r="L178" s="208"/>
      <c r="M178" s="220"/>
    </row>
    <row r="179" spans="1:13" ht="19.5" customHeight="1">
      <c r="A179" s="70"/>
      <c r="B179" s="276"/>
      <c r="C179" s="277"/>
      <c r="D179" s="280"/>
      <c r="E179" s="275"/>
      <c r="F179" s="210">
        <v>2823249</v>
      </c>
      <c r="G179" s="186" t="s">
        <v>152</v>
      </c>
      <c r="H179" s="177"/>
      <c r="I179" s="210"/>
      <c r="J179" s="228"/>
      <c r="K179" s="177"/>
      <c r="L179" s="210"/>
      <c r="M179" s="184"/>
    </row>
    <row r="180" spans="1:13" ht="19.5" customHeight="1">
      <c r="A180" s="70"/>
      <c r="B180" s="276"/>
      <c r="C180" s="277"/>
      <c r="D180" s="280"/>
      <c r="E180" s="275"/>
      <c r="F180" s="210">
        <v>2848322</v>
      </c>
      <c r="G180" s="186" t="s">
        <v>167</v>
      </c>
      <c r="H180" s="177"/>
      <c r="I180" s="210"/>
      <c r="J180" s="213"/>
      <c r="K180" s="177"/>
      <c r="L180" s="210"/>
      <c r="M180" s="184"/>
    </row>
    <row r="181" spans="1:13" ht="19.5" customHeight="1">
      <c r="A181" s="70"/>
      <c r="B181" s="276"/>
      <c r="C181" s="277"/>
      <c r="D181" s="280"/>
      <c r="E181" s="275"/>
      <c r="F181" s="210">
        <v>2825602</v>
      </c>
      <c r="G181" s="184" t="s">
        <v>1202</v>
      </c>
      <c r="H181" s="177"/>
      <c r="I181" s="210"/>
      <c r="J181" s="184"/>
      <c r="K181" s="177"/>
      <c r="L181" s="210"/>
      <c r="M181" s="184"/>
    </row>
    <row r="182" spans="1:13" ht="19.5" customHeight="1">
      <c r="A182" s="70"/>
      <c r="B182" s="276"/>
      <c r="C182" s="277"/>
      <c r="D182" s="280"/>
      <c r="E182" s="275"/>
      <c r="F182" s="210">
        <v>2825342</v>
      </c>
      <c r="G182" s="184" t="s">
        <v>1203</v>
      </c>
      <c r="H182" s="177"/>
      <c r="I182" s="210"/>
      <c r="J182" s="184"/>
      <c r="K182" s="177"/>
      <c r="L182" s="210"/>
      <c r="M182" s="184"/>
    </row>
    <row r="183" spans="1:13" ht="19.5" customHeight="1">
      <c r="A183" s="70"/>
      <c r="B183" s="276"/>
      <c r="C183" s="277"/>
      <c r="D183" s="280"/>
      <c r="E183" s="275"/>
      <c r="F183" s="224">
        <v>4365482</v>
      </c>
      <c r="G183" s="187" t="s">
        <v>80</v>
      </c>
      <c r="H183" s="177"/>
      <c r="I183" s="210"/>
      <c r="J183" s="184"/>
      <c r="K183" s="177"/>
      <c r="L183" s="210"/>
      <c r="M183" s="184"/>
    </row>
    <row r="184" spans="1:13" ht="19.5" customHeight="1">
      <c r="A184" s="70"/>
      <c r="B184" s="276"/>
      <c r="C184" s="277"/>
      <c r="D184" s="280"/>
      <c r="E184" s="275"/>
      <c r="F184" s="210">
        <v>2814145</v>
      </c>
      <c r="G184" s="184" t="s">
        <v>1204</v>
      </c>
      <c r="H184" s="177"/>
      <c r="I184" s="210"/>
      <c r="J184" s="184"/>
      <c r="K184" s="177"/>
      <c r="L184" s="210"/>
      <c r="M184" s="184"/>
    </row>
    <row r="185" spans="1:13" ht="19.5" customHeight="1">
      <c r="A185" s="70"/>
      <c r="B185" s="276"/>
      <c r="C185" s="277"/>
      <c r="D185" s="280"/>
      <c r="E185" s="275"/>
      <c r="F185" s="282">
        <v>4457220</v>
      </c>
      <c r="G185" s="283" t="s">
        <v>1205</v>
      </c>
      <c r="H185" s="177"/>
      <c r="I185" s="210"/>
      <c r="J185" s="184"/>
      <c r="K185" s="177"/>
      <c r="L185" s="210"/>
      <c r="M185" s="184"/>
    </row>
    <row r="186" spans="1:13" ht="19.5" customHeight="1">
      <c r="A186" s="70"/>
      <c r="B186" s="276"/>
      <c r="C186" s="277"/>
      <c r="D186" s="280"/>
      <c r="E186" s="275"/>
      <c r="F186" s="224">
        <v>2480285</v>
      </c>
      <c r="G186" s="187" t="s">
        <v>1206</v>
      </c>
      <c r="H186" s="177"/>
      <c r="I186" s="210"/>
      <c r="J186" s="184"/>
      <c r="K186" s="177"/>
      <c r="L186" s="210"/>
      <c r="M186" s="184"/>
    </row>
    <row r="187" spans="1:13" ht="19.5" customHeight="1">
      <c r="A187" s="70"/>
      <c r="B187" s="276"/>
      <c r="C187" s="277"/>
      <c r="D187" s="280"/>
      <c r="E187" s="275"/>
      <c r="F187" s="210">
        <v>466176</v>
      </c>
      <c r="G187" s="184" t="s">
        <v>1207</v>
      </c>
      <c r="H187" s="177"/>
      <c r="I187" s="210"/>
      <c r="J187" s="184"/>
      <c r="K187" s="177"/>
      <c r="L187" s="210"/>
      <c r="M187" s="184"/>
    </row>
    <row r="188" spans="1:13" ht="19.5" customHeight="1">
      <c r="A188" s="70"/>
      <c r="B188" s="276"/>
      <c r="C188" s="277"/>
      <c r="D188" s="280"/>
      <c r="E188" s="275"/>
      <c r="F188" s="210">
        <v>2876263</v>
      </c>
      <c r="G188" s="186" t="s">
        <v>154</v>
      </c>
      <c r="H188" s="177"/>
      <c r="I188" s="210"/>
      <c r="J188" s="184"/>
      <c r="K188" s="177"/>
      <c r="L188" s="210"/>
      <c r="M188" s="184"/>
    </row>
    <row r="189" spans="1:13" ht="19.5" customHeight="1">
      <c r="A189" s="70"/>
      <c r="B189" s="276"/>
      <c r="C189" s="122">
        <v>21</v>
      </c>
      <c r="D189" s="128" t="s">
        <v>1208</v>
      </c>
      <c r="E189" s="275"/>
      <c r="F189" s="208">
        <v>2825372</v>
      </c>
      <c r="G189" s="217" t="s">
        <v>75</v>
      </c>
      <c r="H189" s="177"/>
      <c r="I189" s="208">
        <v>2884098</v>
      </c>
      <c r="J189" s="217" t="s">
        <v>640</v>
      </c>
      <c r="K189" s="177"/>
      <c r="L189" s="223"/>
      <c r="M189" s="176"/>
    </row>
    <row r="190" spans="1:13" ht="19.5" customHeight="1">
      <c r="A190" s="70"/>
      <c r="B190" s="276"/>
      <c r="C190" s="277"/>
      <c r="D190" s="280"/>
      <c r="E190" s="275"/>
      <c r="F190" s="210">
        <v>2870082</v>
      </c>
      <c r="G190" s="186" t="s">
        <v>631</v>
      </c>
      <c r="H190" s="177"/>
      <c r="I190" s="210">
        <v>2884198</v>
      </c>
      <c r="J190" s="186" t="s">
        <v>636</v>
      </c>
      <c r="K190" s="177"/>
      <c r="L190" s="224"/>
      <c r="M190" s="184"/>
    </row>
    <row r="191" spans="1:13" ht="19.5" customHeight="1">
      <c r="A191" s="70"/>
      <c r="B191" s="276"/>
      <c r="C191" s="277"/>
      <c r="D191" s="280"/>
      <c r="E191" s="275"/>
      <c r="F191" s="210">
        <v>4507454</v>
      </c>
      <c r="G191" s="186" t="s">
        <v>1209</v>
      </c>
      <c r="H191" s="177"/>
      <c r="I191" s="210">
        <v>2877028</v>
      </c>
      <c r="J191" s="186" t="s">
        <v>76</v>
      </c>
      <c r="K191" s="177"/>
      <c r="L191" s="224"/>
      <c r="M191" s="184"/>
    </row>
    <row r="192" spans="1:13" ht="19.5" customHeight="1">
      <c r="A192" s="70"/>
      <c r="B192" s="276"/>
      <c r="C192" s="277"/>
      <c r="D192" s="280"/>
      <c r="E192" s="275"/>
      <c r="F192" s="210">
        <v>4473107</v>
      </c>
      <c r="G192" s="186" t="s">
        <v>1210</v>
      </c>
      <c r="H192" s="177"/>
      <c r="I192" s="210">
        <v>2836031</v>
      </c>
      <c r="J192" s="186" t="s">
        <v>1033</v>
      </c>
      <c r="K192" s="177"/>
      <c r="L192" s="224"/>
      <c r="M192" s="184"/>
    </row>
    <row r="193" spans="1:13" ht="19.5" customHeight="1">
      <c r="A193" s="70"/>
      <c r="B193" s="276"/>
      <c r="C193" s="277"/>
      <c r="D193" s="280"/>
      <c r="E193" s="275"/>
      <c r="F193" s="210">
        <v>4305068</v>
      </c>
      <c r="G193" s="186" t="s">
        <v>635</v>
      </c>
      <c r="H193" s="177"/>
      <c r="I193" s="210">
        <v>2878066</v>
      </c>
      <c r="J193" s="186" t="s">
        <v>189</v>
      </c>
      <c r="K193" s="177"/>
      <c r="L193" s="224"/>
      <c r="M193" s="184"/>
    </row>
    <row r="194" spans="1:13" ht="19.5" customHeight="1">
      <c r="A194" s="70"/>
      <c r="B194" s="276"/>
      <c r="C194" s="277"/>
      <c r="D194" s="280"/>
      <c r="E194" s="275"/>
      <c r="F194" s="210">
        <v>4380317</v>
      </c>
      <c r="G194" s="186" t="s">
        <v>72</v>
      </c>
      <c r="H194" s="177"/>
      <c r="I194" s="210">
        <v>2820193</v>
      </c>
      <c r="J194" s="186" t="s">
        <v>202</v>
      </c>
      <c r="K194" s="177"/>
      <c r="L194" s="224"/>
      <c r="M194" s="184"/>
    </row>
    <row r="195" spans="1:13" ht="19.5" customHeight="1">
      <c r="A195" s="70"/>
      <c r="B195" s="276"/>
      <c r="C195" s="277"/>
      <c r="D195" s="280"/>
      <c r="E195" s="275"/>
      <c r="F195" s="210">
        <v>4362289</v>
      </c>
      <c r="G195" s="186" t="s">
        <v>78</v>
      </c>
      <c r="H195" s="177"/>
      <c r="I195" s="210">
        <v>2895001</v>
      </c>
      <c r="J195" s="186" t="s">
        <v>637</v>
      </c>
      <c r="K195" s="177"/>
      <c r="L195" s="224"/>
      <c r="M195" s="184"/>
    </row>
    <row r="196" spans="1:13" ht="19.5" customHeight="1">
      <c r="A196" s="70"/>
      <c r="B196" s="276"/>
      <c r="C196" s="277"/>
      <c r="D196" s="280"/>
      <c r="E196" s="275"/>
      <c r="F196" s="210">
        <v>653219</v>
      </c>
      <c r="G196" s="186" t="s">
        <v>92</v>
      </c>
      <c r="H196" s="177"/>
      <c r="I196" s="210">
        <v>2874216</v>
      </c>
      <c r="J196" s="186" t="s">
        <v>634</v>
      </c>
      <c r="K196" s="177"/>
      <c r="L196" s="224"/>
      <c r="M196" s="184"/>
    </row>
    <row r="197" spans="1:13" ht="19.5" customHeight="1">
      <c r="A197" s="70"/>
      <c r="B197" s="276"/>
      <c r="C197" s="277"/>
      <c r="D197" s="280"/>
      <c r="E197" s="275"/>
      <c r="F197" s="210">
        <v>3265042</v>
      </c>
      <c r="G197" s="186" t="s">
        <v>633</v>
      </c>
      <c r="H197" s="177"/>
      <c r="I197" s="210">
        <v>2849036</v>
      </c>
      <c r="J197" s="186" t="s">
        <v>639</v>
      </c>
      <c r="K197" s="177"/>
      <c r="L197" s="224"/>
      <c r="M197" s="204"/>
    </row>
    <row r="198" spans="1:13" ht="19.5" customHeight="1">
      <c r="A198" s="70"/>
      <c r="B198" s="276"/>
      <c r="C198" s="277"/>
      <c r="D198" s="280"/>
      <c r="E198" s="275"/>
      <c r="F198" s="214">
        <v>3244002</v>
      </c>
      <c r="G198" s="194" t="s">
        <v>632</v>
      </c>
      <c r="H198" s="177"/>
      <c r="I198" s="214">
        <v>4358388</v>
      </c>
      <c r="J198" s="194" t="s">
        <v>206</v>
      </c>
      <c r="K198" s="177"/>
      <c r="L198" s="225"/>
      <c r="M198" s="207"/>
    </row>
    <row r="199" spans="1:13" ht="19.5" customHeight="1">
      <c r="A199" s="70"/>
      <c r="B199" s="274" t="s">
        <v>1211</v>
      </c>
      <c r="C199" s="122">
        <v>22</v>
      </c>
      <c r="D199" s="128" t="s">
        <v>1212</v>
      </c>
      <c r="E199" s="275"/>
      <c r="F199" s="208">
        <v>4459063</v>
      </c>
      <c r="G199" s="217" t="s">
        <v>935</v>
      </c>
      <c r="H199" s="177"/>
      <c r="I199" s="210">
        <v>5040390</v>
      </c>
      <c r="J199" s="184" t="s">
        <v>1213</v>
      </c>
      <c r="K199" s="177"/>
      <c r="L199" s="210">
        <v>580628</v>
      </c>
      <c r="M199" s="184" t="s">
        <v>146</v>
      </c>
    </row>
    <row r="200" spans="1:13" ht="19.5" customHeight="1">
      <c r="A200" s="70"/>
      <c r="B200" s="276"/>
      <c r="C200" s="277"/>
      <c r="D200" s="280"/>
      <c r="E200" s="275"/>
      <c r="F200" s="224">
        <v>3244000</v>
      </c>
      <c r="G200" s="187" t="s">
        <v>547</v>
      </c>
      <c r="H200" s="177"/>
      <c r="I200" s="224">
        <v>3269045</v>
      </c>
      <c r="J200" s="187" t="s">
        <v>551</v>
      </c>
      <c r="K200" s="177"/>
      <c r="L200" s="290"/>
      <c r="M200" s="227"/>
    </row>
    <row r="201" spans="1:13" ht="19.5" customHeight="1">
      <c r="A201" s="70"/>
      <c r="B201" s="276"/>
      <c r="C201" s="277"/>
      <c r="D201" s="280"/>
      <c r="E201" s="275"/>
      <c r="F201" s="224">
        <v>2500641</v>
      </c>
      <c r="G201" s="187" t="s">
        <v>536</v>
      </c>
      <c r="H201" s="177"/>
      <c r="I201" s="210">
        <v>577354</v>
      </c>
      <c r="J201" s="184" t="s">
        <v>1214</v>
      </c>
      <c r="K201" s="177"/>
      <c r="L201" s="210"/>
      <c r="M201" s="184"/>
    </row>
    <row r="202" spans="1:13" ht="19.5" customHeight="1">
      <c r="A202" s="70"/>
      <c r="B202" s="276"/>
      <c r="C202" s="277"/>
      <c r="D202" s="280"/>
      <c r="E202" s="275"/>
      <c r="F202" s="210">
        <v>2447102</v>
      </c>
      <c r="G202" s="186" t="s">
        <v>550</v>
      </c>
      <c r="H202" s="177"/>
      <c r="I202" s="282">
        <v>3269047</v>
      </c>
      <c r="J202" s="283" t="s">
        <v>1215</v>
      </c>
      <c r="K202" s="177"/>
      <c r="L202" s="210"/>
      <c r="M202" s="184"/>
    </row>
    <row r="203" spans="1:13" ht="19.5" customHeight="1">
      <c r="A203" s="70"/>
      <c r="B203" s="276"/>
      <c r="C203" s="277"/>
      <c r="D203" s="280"/>
      <c r="E203" s="275"/>
      <c r="F203" s="210">
        <v>4512168</v>
      </c>
      <c r="G203" s="186" t="s">
        <v>715</v>
      </c>
      <c r="H203" s="177"/>
      <c r="I203" s="210">
        <v>2500640</v>
      </c>
      <c r="J203" s="186" t="s">
        <v>548</v>
      </c>
      <c r="K203" s="177"/>
      <c r="L203" s="210"/>
      <c r="M203" s="184"/>
    </row>
    <row r="204" spans="1:13" ht="19.5" customHeight="1">
      <c r="A204" s="70"/>
      <c r="B204" s="276"/>
      <c r="C204" s="277"/>
      <c r="D204" s="280"/>
      <c r="E204" s="275"/>
      <c r="F204" s="210">
        <v>4497022</v>
      </c>
      <c r="G204" s="186" t="s">
        <v>556</v>
      </c>
      <c r="H204" s="177"/>
      <c r="I204" s="210">
        <v>466170</v>
      </c>
      <c r="J204" s="184" t="s">
        <v>1216</v>
      </c>
      <c r="K204" s="177"/>
      <c r="L204" s="210"/>
      <c r="M204" s="184"/>
    </row>
    <row r="205" spans="1:13" ht="19.5" customHeight="1">
      <c r="A205" s="70"/>
      <c r="B205" s="276"/>
      <c r="C205" s="277"/>
      <c r="D205" s="280"/>
      <c r="E205" s="275"/>
      <c r="F205" s="210"/>
      <c r="G205" s="213"/>
      <c r="H205" s="177"/>
      <c r="I205" s="210">
        <v>429635</v>
      </c>
      <c r="J205" s="184" t="s">
        <v>1217</v>
      </c>
      <c r="K205" s="177"/>
      <c r="L205" s="210"/>
      <c r="M205" s="184"/>
    </row>
    <row r="206" spans="1:13" ht="19.5" customHeight="1">
      <c r="A206" s="70"/>
      <c r="B206" s="276"/>
      <c r="C206" s="277"/>
      <c r="D206" s="280"/>
      <c r="E206" s="275"/>
      <c r="F206" s="210"/>
      <c r="G206" s="184"/>
      <c r="H206" s="177"/>
      <c r="I206" s="210">
        <v>536419</v>
      </c>
      <c r="J206" s="184" t="s">
        <v>546</v>
      </c>
      <c r="K206" s="177"/>
      <c r="L206" s="210"/>
      <c r="M206" s="184"/>
    </row>
    <row r="207" spans="1:13" ht="19.5" customHeight="1">
      <c r="A207" s="70"/>
      <c r="B207" s="276"/>
      <c r="C207" s="277"/>
      <c r="D207" s="280"/>
      <c r="E207" s="275"/>
      <c r="F207" s="214"/>
      <c r="G207" s="195"/>
      <c r="H207" s="177"/>
      <c r="I207" s="225">
        <v>3013330</v>
      </c>
      <c r="J207" s="192" t="s">
        <v>1218</v>
      </c>
      <c r="K207" s="177"/>
      <c r="L207" s="214"/>
      <c r="M207" s="195"/>
    </row>
    <row r="208" spans="1:13" ht="19.5" customHeight="1">
      <c r="A208" s="70"/>
      <c r="B208" s="276"/>
      <c r="C208" s="122">
        <v>23</v>
      </c>
      <c r="D208" s="128" t="s">
        <v>1219</v>
      </c>
      <c r="E208" s="275"/>
      <c r="F208" s="208">
        <v>2880061</v>
      </c>
      <c r="G208" s="217" t="s">
        <v>413</v>
      </c>
      <c r="H208" s="177"/>
      <c r="I208" s="208">
        <v>4358080</v>
      </c>
      <c r="J208" s="217" t="s">
        <v>418</v>
      </c>
      <c r="K208" s="177"/>
      <c r="L208" s="210">
        <v>4481149</v>
      </c>
      <c r="M208" s="184" t="s">
        <v>424</v>
      </c>
    </row>
    <row r="209" spans="1:13" ht="19.5" customHeight="1">
      <c r="A209" s="70"/>
      <c r="B209" s="276"/>
      <c r="C209" s="277"/>
      <c r="D209" s="280"/>
      <c r="E209" s="275"/>
      <c r="F209" s="210">
        <v>2453229</v>
      </c>
      <c r="G209" s="186" t="s">
        <v>404</v>
      </c>
      <c r="H209" s="177"/>
      <c r="I209" s="210">
        <v>4402598</v>
      </c>
      <c r="J209" s="186" t="s">
        <v>416</v>
      </c>
      <c r="K209" s="177"/>
      <c r="L209" s="210">
        <v>808667</v>
      </c>
      <c r="M209" s="186" t="s">
        <v>409</v>
      </c>
    </row>
    <row r="210" spans="1:13" ht="19.5" customHeight="1">
      <c r="A210" s="70"/>
      <c r="B210" s="276"/>
      <c r="C210" s="277"/>
      <c r="D210" s="280"/>
      <c r="E210" s="275"/>
      <c r="F210" s="210">
        <v>3011646</v>
      </c>
      <c r="G210" s="186" t="s">
        <v>428</v>
      </c>
      <c r="H210" s="177"/>
      <c r="I210" s="210">
        <v>592488</v>
      </c>
      <c r="J210" s="186" t="s">
        <v>423</v>
      </c>
      <c r="K210" s="177"/>
      <c r="L210" s="210">
        <v>2825494</v>
      </c>
      <c r="M210" s="186" t="s">
        <v>419</v>
      </c>
    </row>
    <row r="211" spans="1:13" ht="19.5" customHeight="1">
      <c r="A211" s="70"/>
      <c r="B211" s="276"/>
      <c r="C211" s="277"/>
      <c r="D211" s="280"/>
      <c r="E211" s="275"/>
      <c r="F211" s="210">
        <v>3007731</v>
      </c>
      <c r="G211" s="186" t="s">
        <v>410</v>
      </c>
      <c r="H211" s="177"/>
      <c r="I211" s="210">
        <v>3271026</v>
      </c>
      <c r="J211" s="186" t="s">
        <v>411</v>
      </c>
      <c r="K211" s="177"/>
      <c r="L211" s="210">
        <v>4307034</v>
      </c>
      <c r="M211" s="186" t="s">
        <v>427</v>
      </c>
    </row>
    <row r="212" spans="1:13" ht="19.5" customHeight="1">
      <c r="A212" s="70"/>
      <c r="B212" s="276"/>
      <c r="C212" s="277"/>
      <c r="D212" s="280"/>
      <c r="E212" s="275"/>
      <c r="F212" s="210">
        <v>2824254</v>
      </c>
      <c r="G212" s="186" t="s">
        <v>407</v>
      </c>
      <c r="H212" s="177"/>
      <c r="I212" s="210">
        <v>3107152</v>
      </c>
      <c r="J212" s="186" t="s">
        <v>405</v>
      </c>
      <c r="K212" s="177"/>
      <c r="L212" s="210">
        <v>2884171</v>
      </c>
      <c r="M212" s="186" t="s">
        <v>273</v>
      </c>
    </row>
    <row r="213" spans="1:13" ht="19.5" customHeight="1">
      <c r="A213" s="70"/>
      <c r="B213" s="276"/>
      <c r="C213" s="277"/>
      <c r="D213" s="280"/>
      <c r="E213" s="275"/>
      <c r="F213" s="210">
        <v>2813307</v>
      </c>
      <c r="G213" s="186" t="s">
        <v>422</v>
      </c>
      <c r="H213" s="177"/>
      <c r="I213" s="210">
        <v>3107154</v>
      </c>
      <c r="J213" s="186" t="s">
        <v>408</v>
      </c>
      <c r="K213" s="177"/>
      <c r="L213" s="210">
        <v>688515</v>
      </c>
      <c r="M213" s="186" t="s">
        <v>406</v>
      </c>
    </row>
    <row r="214" spans="1:13" ht="19.5" customHeight="1">
      <c r="A214" s="70"/>
      <c r="B214" s="276"/>
      <c r="C214" s="277"/>
      <c r="D214" s="280"/>
      <c r="E214" s="275"/>
      <c r="F214" s="210">
        <v>2881185</v>
      </c>
      <c r="G214" s="186" t="s">
        <v>425</v>
      </c>
      <c r="H214" s="177"/>
      <c r="I214" s="210">
        <v>713373</v>
      </c>
      <c r="J214" s="186" t="s">
        <v>823</v>
      </c>
      <c r="K214" s="177"/>
      <c r="L214" s="210">
        <v>2839079</v>
      </c>
      <c r="M214" s="186" t="s">
        <v>412</v>
      </c>
    </row>
    <row r="215" spans="1:13" ht="19.5" customHeight="1">
      <c r="A215" s="70"/>
      <c r="B215" s="276"/>
      <c r="C215" s="277"/>
      <c r="D215" s="280"/>
      <c r="E215" s="275"/>
      <c r="F215" s="210">
        <v>4459383</v>
      </c>
      <c r="G215" s="186" t="s">
        <v>415</v>
      </c>
      <c r="H215" s="177"/>
      <c r="I215" s="210">
        <v>2483091</v>
      </c>
      <c r="J215" s="186" t="s">
        <v>426</v>
      </c>
      <c r="K215" s="177"/>
      <c r="L215" s="210">
        <v>3022076</v>
      </c>
      <c r="M215" s="186" t="s">
        <v>414</v>
      </c>
    </row>
    <row r="216" spans="1:13" ht="19.5" customHeight="1">
      <c r="A216" s="70"/>
      <c r="B216" s="276"/>
      <c r="C216" s="277"/>
      <c r="D216" s="280"/>
      <c r="E216" s="275"/>
      <c r="F216" s="210">
        <v>2479346</v>
      </c>
      <c r="G216" s="186" t="s">
        <v>420</v>
      </c>
      <c r="H216" s="177"/>
      <c r="I216" s="210">
        <v>612175</v>
      </c>
      <c r="J216" s="186" t="s">
        <v>421</v>
      </c>
      <c r="K216" s="177"/>
      <c r="L216" s="210">
        <v>2823559</v>
      </c>
      <c r="M216" s="186" t="s">
        <v>417</v>
      </c>
    </row>
    <row r="217" spans="1:13" ht="19.5" customHeight="1">
      <c r="A217" s="70"/>
      <c r="B217" s="276"/>
      <c r="C217" s="277"/>
      <c r="D217" s="280"/>
      <c r="E217" s="275"/>
      <c r="F217" s="214">
        <v>2366891</v>
      </c>
      <c r="G217" s="194" t="s">
        <v>31</v>
      </c>
      <c r="H217" s="177"/>
      <c r="I217" s="214">
        <v>2424735</v>
      </c>
      <c r="J217" s="194" t="s">
        <v>429</v>
      </c>
      <c r="K217" s="177"/>
      <c r="L217" s="210"/>
      <c r="M217" s="221"/>
    </row>
    <row r="218" spans="1:13" ht="19.5" customHeight="1">
      <c r="A218" s="70"/>
      <c r="B218" s="276"/>
      <c r="C218" s="122">
        <v>24</v>
      </c>
      <c r="D218" s="128" t="s">
        <v>1220</v>
      </c>
      <c r="E218" s="275"/>
      <c r="F218" s="286">
        <v>4361184</v>
      </c>
      <c r="G218" s="287" t="s">
        <v>1221</v>
      </c>
      <c r="H218" s="177"/>
      <c r="I218" s="208">
        <v>5028617</v>
      </c>
      <c r="J218" s="176" t="s">
        <v>328</v>
      </c>
      <c r="K218" s="177"/>
      <c r="L218" s="208">
        <v>645013</v>
      </c>
      <c r="M218" s="176" t="s">
        <v>222</v>
      </c>
    </row>
    <row r="219" spans="1:13" ht="19.5" customHeight="1">
      <c r="A219" s="70"/>
      <c r="B219" s="276"/>
      <c r="C219" s="277"/>
      <c r="D219" s="280"/>
      <c r="E219" s="275"/>
      <c r="F219" s="224">
        <v>2449235</v>
      </c>
      <c r="G219" s="187" t="s">
        <v>197</v>
      </c>
      <c r="H219" s="177"/>
      <c r="I219" s="210">
        <v>2819137</v>
      </c>
      <c r="J219" s="184" t="s">
        <v>1222</v>
      </c>
      <c r="K219" s="177"/>
      <c r="L219" s="210">
        <v>2824379</v>
      </c>
      <c r="M219" s="184" t="s">
        <v>462</v>
      </c>
    </row>
    <row r="220" spans="1:13" ht="19.5" customHeight="1">
      <c r="A220" s="70"/>
      <c r="B220" s="276"/>
      <c r="C220" s="277"/>
      <c r="D220" s="280"/>
      <c r="E220" s="275"/>
      <c r="F220" s="210">
        <v>612162</v>
      </c>
      <c r="G220" s="186" t="s">
        <v>770</v>
      </c>
      <c r="H220" s="177"/>
      <c r="I220" s="210">
        <v>373788</v>
      </c>
      <c r="J220" s="184" t="s">
        <v>1223</v>
      </c>
      <c r="K220" s="177"/>
      <c r="L220" s="210">
        <v>2825601</v>
      </c>
      <c r="M220" s="184" t="s">
        <v>733</v>
      </c>
    </row>
    <row r="221" spans="1:13" ht="19.5" customHeight="1">
      <c r="A221" s="70"/>
      <c r="B221" s="276"/>
      <c r="C221" s="277"/>
      <c r="D221" s="280"/>
      <c r="E221" s="275"/>
      <c r="F221" s="210">
        <v>704110</v>
      </c>
      <c r="G221" s="186" t="s">
        <v>1224</v>
      </c>
      <c r="H221" s="177"/>
      <c r="I221" s="210">
        <v>651185</v>
      </c>
      <c r="J221" s="184" t="s">
        <v>1225</v>
      </c>
      <c r="K221" s="177"/>
      <c r="L221" s="210"/>
      <c r="M221" s="299"/>
    </row>
    <row r="222" spans="1:13" ht="19.5" customHeight="1">
      <c r="A222" s="70"/>
      <c r="B222" s="276"/>
      <c r="C222" s="277"/>
      <c r="D222" s="280"/>
      <c r="E222" s="275"/>
      <c r="F222" s="210">
        <v>2819028</v>
      </c>
      <c r="G222" s="184" t="s">
        <v>1226</v>
      </c>
      <c r="H222" s="177"/>
      <c r="I222" s="210">
        <v>2812491</v>
      </c>
      <c r="J222" s="184" t="s">
        <v>306</v>
      </c>
      <c r="K222" s="177"/>
      <c r="L222" s="210"/>
      <c r="M222" s="184"/>
    </row>
    <row r="223" spans="1:13" ht="19.5" customHeight="1">
      <c r="A223" s="70"/>
      <c r="B223" s="276"/>
      <c r="C223" s="277"/>
      <c r="D223" s="280"/>
      <c r="E223" s="275"/>
      <c r="F223" s="210">
        <v>5040392</v>
      </c>
      <c r="G223" s="184" t="s">
        <v>1227</v>
      </c>
      <c r="H223" s="177"/>
      <c r="I223" s="210">
        <v>784280</v>
      </c>
      <c r="J223" s="184" t="s">
        <v>455</v>
      </c>
      <c r="K223" s="177"/>
      <c r="L223" s="210"/>
      <c r="M223" s="184"/>
    </row>
    <row r="224" spans="1:13" ht="19.5" customHeight="1">
      <c r="A224" s="70"/>
      <c r="B224" s="276"/>
      <c r="C224" s="277"/>
      <c r="D224" s="280"/>
      <c r="E224" s="275"/>
      <c r="F224" s="210">
        <v>2492342</v>
      </c>
      <c r="G224" s="186" t="s">
        <v>1228</v>
      </c>
      <c r="H224" s="177"/>
      <c r="I224" s="210">
        <v>656779</v>
      </c>
      <c r="J224" s="184" t="s">
        <v>453</v>
      </c>
      <c r="K224" s="177"/>
      <c r="L224" s="210"/>
      <c r="M224" s="184"/>
    </row>
    <row r="225" spans="1:13" ht="19.5" customHeight="1">
      <c r="A225" s="70"/>
      <c r="B225" s="276"/>
      <c r="C225" s="277"/>
      <c r="D225" s="280"/>
      <c r="E225" s="275"/>
      <c r="F225" s="210">
        <v>2865035</v>
      </c>
      <c r="G225" s="186" t="s">
        <v>1229</v>
      </c>
      <c r="H225" s="177"/>
      <c r="I225" s="224">
        <v>2448228</v>
      </c>
      <c r="J225" s="187" t="s">
        <v>1230</v>
      </c>
      <c r="K225" s="177"/>
      <c r="L225" s="210"/>
      <c r="M225" s="184"/>
    </row>
    <row r="226" spans="1:13" ht="19.5" customHeight="1">
      <c r="A226" s="70"/>
      <c r="B226" s="276"/>
      <c r="C226" s="277"/>
      <c r="D226" s="280"/>
      <c r="E226" s="275"/>
      <c r="F226" s="210">
        <v>5025098</v>
      </c>
      <c r="G226" s="184" t="s">
        <v>505</v>
      </c>
      <c r="H226" s="177"/>
      <c r="I226" s="210">
        <v>2242044</v>
      </c>
      <c r="J226" s="184" t="s">
        <v>1231</v>
      </c>
      <c r="K226" s="177"/>
      <c r="L226" s="210"/>
      <c r="M226" s="184"/>
    </row>
    <row r="227" spans="1:13" ht="19.5" customHeight="1">
      <c r="A227" s="70"/>
      <c r="B227" s="276"/>
      <c r="C227" s="277"/>
      <c r="D227" s="280"/>
      <c r="E227" s="275"/>
      <c r="F227" s="225">
        <v>3010524</v>
      </c>
      <c r="G227" s="192" t="s">
        <v>776</v>
      </c>
      <c r="H227" s="177"/>
      <c r="I227" s="214"/>
      <c r="J227" s="300"/>
      <c r="K227" s="177"/>
      <c r="L227" s="214"/>
      <c r="M227" s="195"/>
    </row>
    <row r="228" spans="1:13" ht="19.5" customHeight="1">
      <c r="A228" s="70"/>
      <c r="B228" s="276"/>
      <c r="C228" s="122">
        <v>25</v>
      </c>
      <c r="D228" s="128" t="s">
        <v>1232</v>
      </c>
      <c r="E228" s="275"/>
      <c r="F228" s="208">
        <v>2884172</v>
      </c>
      <c r="G228" s="217" t="s">
        <v>990</v>
      </c>
      <c r="H228" s="177"/>
      <c r="I228" s="208">
        <v>4358563</v>
      </c>
      <c r="J228" s="217" t="s">
        <v>169</v>
      </c>
      <c r="K228" s="177"/>
      <c r="L228" s="208">
        <v>2825259</v>
      </c>
      <c r="M228" s="217" t="s">
        <v>74</v>
      </c>
    </row>
    <row r="229" spans="1:13" ht="19.5" customHeight="1">
      <c r="A229" s="70"/>
      <c r="B229" s="276"/>
      <c r="C229" s="277"/>
      <c r="D229" s="280"/>
      <c r="E229" s="275"/>
      <c r="F229" s="210">
        <v>2834039</v>
      </c>
      <c r="G229" s="186" t="s">
        <v>988</v>
      </c>
      <c r="H229" s="177"/>
      <c r="I229" s="210">
        <v>4368135</v>
      </c>
      <c r="J229" s="186" t="s">
        <v>620</v>
      </c>
      <c r="K229" s="177"/>
      <c r="L229" s="210">
        <v>2822676</v>
      </c>
      <c r="M229" s="186" t="s">
        <v>746</v>
      </c>
    </row>
    <row r="230" spans="1:13" ht="19.5" customHeight="1">
      <c r="A230" s="70"/>
      <c r="B230" s="276"/>
      <c r="C230" s="277"/>
      <c r="D230" s="280"/>
      <c r="E230" s="275"/>
      <c r="F230" s="210">
        <v>4427627</v>
      </c>
      <c r="G230" s="186" t="s">
        <v>434</v>
      </c>
      <c r="H230" s="177"/>
      <c r="I230" s="210">
        <v>427474</v>
      </c>
      <c r="J230" s="186" t="s">
        <v>985</v>
      </c>
      <c r="K230" s="177"/>
      <c r="L230" s="210">
        <v>2814038</v>
      </c>
      <c r="M230" s="186" t="s">
        <v>103</v>
      </c>
    </row>
    <row r="231" spans="1:13" ht="19.5" customHeight="1">
      <c r="A231" s="70"/>
      <c r="B231" s="276"/>
      <c r="C231" s="277"/>
      <c r="D231" s="280"/>
      <c r="E231" s="275"/>
      <c r="F231" s="210">
        <v>2972406</v>
      </c>
      <c r="G231" s="186" t="s">
        <v>991</v>
      </c>
      <c r="H231" s="177"/>
      <c r="I231" s="210">
        <v>3257048</v>
      </c>
      <c r="J231" s="186" t="s">
        <v>397</v>
      </c>
      <c r="K231" s="177"/>
      <c r="L231" s="210">
        <v>664804</v>
      </c>
      <c r="M231" s="186" t="s">
        <v>166</v>
      </c>
    </row>
    <row r="232" spans="1:13" ht="19.5" customHeight="1">
      <c r="A232" s="70"/>
      <c r="B232" s="276"/>
      <c r="C232" s="277"/>
      <c r="D232" s="280"/>
      <c r="E232" s="275"/>
      <c r="F232" s="210">
        <v>2835113</v>
      </c>
      <c r="G232" s="186" t="s">
        <v>986</v>
      </c>
      <c r="H232" s="177"/>
      <c r="I232" s="210">
        <v>2451148</v>
      </c>
      <c r="J232" s="186" t="s">
        <v>257</v>
      </c>
      <c r="K232" s="177"/>
      <c r="L232" s="224"/>
      <c r="M232" s="184"/>
    </row>
    <row r="233" spans="1:13" ht="19.5" customHeight="1">
      <c r="A233" s="70"/>
      <c r="B233" s="276"/>
      <c r="C233" s="277"/>
      <c r="D233" s="280"/>
      <c r="E233" s="275"/>
      <c r="F233" s="210">
        <v>2491190</v>
      </c>
      <c r="G233" s="186" t="s">
        <v>686</v>
      </c>
      <c r="H233" s="177"/>
      <c r="I233" s="210">
        <v>2481306</v>
      </c>
      <c r="J233" s="186" t="s">
        <v>987</v>
      </c>
      <c r="K233" s="177"/>
      <c r="L233" s="224"/>
      <c r="M233" s="184"/>
    </row>
    <row r="234" spans="1:13" ht="19.5" customHeight="1">
      <c r="A234" s="70"/>
      <c r="B234" s="276"/>
      <c r="C234" s="277"/>
      <c r="D234" s="280"/>
      <c r="E234" s="275"/>
      <c r="F234" s="210">
        <v>2462037</v>
      </c>
      <c r="G234" s="186" t="s">
        <v>258</v>
      </c>
      <c r="H234" s="177"/>
      <c r="I234" s="210">
        <v>2483092</v>
      </c>
      <c r="J234" s="186" t="s">
        <v>989</v>
      </c>
      <c r="K234" s="177"/>
      <c r="L234" s="224"/>
      <c r="M234" s="204"/>
    </row>
    <row r="235" spans="1:13" ht="19.5" customHeight="1">
      <c r="A235" s="70"/>
      <c r="B235" s="276"/>
      <c r="C235" s="277"/>
      <c r="D235" s="280"/>
      <c r="E235" s="275"/>
      <c r="F235" s="210">
        <v>4362368</v>
      </c>
      <c r="G235" s="186" t="s">
        <v>981</v>
      </c>
      <c r="H235" s="177"/>
      <c r="I235" s="210">
        <v>3098533</v>
      </c>
      <c r="J235" s="186" t="s">
        <v>395</v>
      </c>
      <c r="K235" s="177"/>
      <c r="L235" s="224"/>
      <c r="M235" s="204"/>
    </row>
    <row r="236" spans="1:13" ht="19.5" customHeight="1">
      <c r="A236" s="70"/>
      <c r="B236" s="276"/>
      <c r="C236" s="277"/>
      <c r="D236" s="280"/>
      <c r="E236" s="275"/>
      <c r="F236" s="210">
        <v>4382164</v>
      </c>
      <c r="G236" s="186" t="s">
        <v>983</v>
      </c>
      <c r="H236" s="177"/>
      <c r="I236" s="210">
        <v>3336045</v>
      </c>
      <c r="J236" s="186" t="s">
        <v>982</v>
      </c>
      <c r="K236" s="177"/>
      <c r="L236" s="224"/>
      <c r="M236" s="204"/>
    </row>
    <row r="237" spans="1:13" ht="19.5" customHeight="1">
      <c r="A237" s="70"/>
      <c r="B237" s="276"/>
      <c r="C237" s="277"/>
      <c r="D237" s="280"/>
      <c r="E237" s="275"/>
      <c r="F237" s="210">
        <v>624206</v>
      </c>
      <c r="G237" s="186" t="s">
        <v>432</v>
      </c>
      <c r="H237" s="177"/>
      <c r="I237" s="214">
        <v>4431561</v>
      </c>
      <c r="J237" s="194" t="s">
        <v>685</v>
      </c>
      <c r="K237" s="177"/>
      <c r="L237" s="224"/>
      <c r="M237" s="204"/>
    </row>
    <row r="238" spans="1:13" ht="19.5" customHeight="1">
      <c r="A238" s="70"/>
      <c r="B238" s="274" t="s">
        <v>1233</v>
      </c>
      <c r="C238" s="122">
        <v>26</v>
      </c>
      <c r="D238" s="128" t="s">
        <v>1234</v>
      </c>
      <c r="E238" s="275"/>
      <c r="F238" s="223">
        <v>3093326</v>
      </c>
      <c r="G238" s="232" t="s">
        <v>90</v>
      </c>
      <c r="H238" s="177"/>
      <c r="I238" s="210">
        <v>3086703</v>
      </c>
      <c r="J238" s="186" t="s">
        <v>1235</v>
      </c>
      <c r="K238" s="177"/>
      <c r="L238" s="208"/>
      <c r="M238" s="176"/>
    </row>
    <row r="239" spans="1:13" ht="19.5" customHeight="1">
      <c r="A239" s="70"/>
      <c r="B239" s="276"/>
      <c r="C239" s="277"/>
      <c r="D239" s="280"/>
      <c r="E239" s="275"/>
      <c r="F239" s="210">
        <v>612162</v>
      </c>
      <c r="G239" s="184" t="s">
        <v>770</v>
      </c>
      <c r="H239" s="177"/>
      <c r="I239" s="210">
        <v>2824175</v>
      </c>
      <c r="J239" s="184" t="s">
        <v>656</v>
      </c>
      <c r="K239" s="177"/>
      <c r="L239" s="210"/>
      <c r="M239" s="184"/>
    </row>
    <row r="240" spans="1:13" ht="19.5" customHeight="1">
      <c r="A240" s="70"/>
      <c r="B240" s="276"/>
      <c r="C240" s="277"/>
      <c r="D240" s="280"/>
      <c r="E240" s="275"/>
      <c r="F240" s="210">
        <v>4473107</v>
      </c>
      <c r="G240" s="184" t="s">
        <v>1210</v>
      </c>
      <c r="H240" s="177"/>
      <c r="I240" s="210">
        <v>580624</v>
      </c>
      <c r="J240" s="184" t="s">
        <v>67</v>
      </c>
      <c r="K240" s="177"/>
      <c r="L240" s="210"/>
      <c r="M240" s="184"/>
    </row>
    <row r="241" spans="1:13" ht="19.5" customHeight="1">
      <c r="A241" s="70"/>
      <c r="B241" s="276"/>
      <c r="C241" s="277"/>
      <c r="D241" s="280"/>
      <c r="E241" s="275"/>
      <c r="F241" s="210">
        <v>4507454</v>
      </c>
      <c r="G241" s="184" t="s">
        <v>1209</v>
      </c>
      <c r="H241" s="177"/>
      <c r="I241" s="210">
        <v>2819025</v>
      </c>
      <c r="J241" s="184" t="s">
        <v>42</v>
      </c>
      <c r="K241" s="177"/>
      <c r="L241" s="210"/>
      <c r="M241" s="184"/>
    </row>
    <row r="242" spans="1:13" ht="19.5" customHeight="1">
      <c r="A242" s="70"/>
      <c r="B242" s="276"/>
      <c r="C242" s="277"/>
      <c r="D242" s="280"/>
      <c r="E242" s="275"/>
      <c r="F242" s="224">
        <v>4305068</v>
      </c>
      <c r="G242" s="187" t="s">
        <v>635</v>
      </c>
      <c r="H242" s="177"/>
      <c r="I242" s="210">
        <v>2823321</v>
      </c>
      <c r="J242" s="184" t="s">
        <v>612</v>
      </c>
      <c r="K242" s="177"/>
      <c r="L242" s="210"/>
      <c r="M242" s="184"/>
    </row>
    <row r="243" spans="1:13" ht="19.5" customHeight="1">
      <c r="A243" s="70"/>
      <c r="B243" s="276"/>
      <c r="C243" s="277"/>
      <c r="D243" s="280"/>
      <c r="E243" s="275"/>
      <c r="F243" s="282">
        <v>4382254</v>
      </c>
      <c r="G243" s="283" t="s">
        <v>1236</v>
      </c>
      <c r="H243" s="177"/>
      <c r="I243" s="282">
        <v>3249059</v>
      </c>
      <c r="J243" s="283" t="s">
        <v>178</v>
      </c>
      <c r="K243" s="177"/>
      <c r="L243" s="210"/>
      <c r="M243" s="184"/>
    </row>
    <row r="244" spans="1:13" ht="19.5" customHeight="1">
      <c r="A244" s="70"/>
      <c r="B244" s="276"/>
      <c r="C244" s="277"/>
      <c r="D244" s="280"/>
      <c r="E244" s="275"/>
      <c r="F244" s="282">
        <v>4380317</v>
      </c>
      <c r="G244" s="283" t="s">
        <v>72</v>
      </c>
      <c r="H244" s="177"/>
      <c r="I244" s="210">
        <v>5022324</v>
      </c>
      <c r="J244" s="184" t="s">
        <v>1125</v>
      </c>
      <c r="K244" s="177"/>
      <c r="L244" s="210"/>
      <c r="M244" s="184"/>
    </row>
    <row r="245" spans="1:13" ht="19.5" customHeight="1">
      <c r="A245" s="70"/>
      <c r="B245" s="276"/>
      <c r="C245" s="277"/>
      <c r="D245" s="280"/>
      <c r="E245" s="275"/>
      <c r="F245" s="224">
        <v>4362289</v>
      </c>
      <c r="G245" s="187" t="s">
        <v>78</v>
      </c>
      <c r="H245" s="177"/>
      <c r="I245" s="210">
        <v>2895001</v>
      </c>
      <c r="J245" s="186" t="s">
        <v>637</v>
      </c>
      <c r="K245" s="177"/>
      <c r="L245" s="210"/>
      <c r="M245" s="184"/>
    </row>
    <row r="246" spans="1:13" ht="19.5" customHeight="1">
      <c r="A246" s="70"/>
      <c r="B246" s="276"/>
      <c r="C246" s="277"/>
      <c r="D246" s="280"/>
      <c r="E246" s="275"/>
      <c r="F246" s="282">
        <v>4462047</v>
      </c>
      <c r="G246" s="283" t="s">
        <v>1237</v>
      </c>
      <c r="H246" s="177"/>
      <c r="I246" s="224">
        <v>2480206</v>
      </c>
      <c r="J246" s="187" t="s">
        <v>198</v>
      </c>
      <c r="K246" s="177"/>
      <c r="L246" s="210"/>
      <c r="M246" s="184"/>
    </row>
    <row r="247" spans="1:13" ht="19.5" customHeight="1">
      <c r="A247" s="70"/>
      <c r="B247" s="276"/>
      <c r="C247" s="277"/>
      <c r="D247" s="280"/>
      <c r="E247" s="275"/>
      <c r="F247" s="224">
        <v>3265042</v>
      </c>
      <c r="G247" s="187" t="s">
        <v>633</v>
      </c>
      <c r="H247" s="177"/>
      <c r="I247" s="224">
        <v>4511180</v>
      </c>
      <c r="J247" s="187" t="s">
        <v>670</v>
      </c>
      <c r="K247" s="177"/>
      <c r="L247" s="210"/>
      <c r="M247" s="184"/>
    </row>
    <row r="248" spans="1:13" ht="19.5" customHeight="1">
      <c r="A248" s="70"/>
      <c r="B248" s="276"/>
      <c r="C248" s="277"/>
      <c r="D248" s="280"/>
      <c r="E248" s="275"/>
      <c r="F248" s="210">
        <v>5025098</v>
      </c>
      <c r="G248" s="186" t="s">
        <v>505</v>
      </c>
      <c r="H248" s="177"/>
      <c r="I248" s="224">
        <v>4410334</v>
      </c>
      <c r="J248" s="187" t="s">
        <v>69</v>
      </c>
      <c r="K248" s="177"/>
      <c r="L248" s="210"/>
      <c r="M248" s="184"/>
    </row>
    <row r="249" spans="1:13" ht="19.5" customHeight="1">
      <c r="A249" s="70"/>
      <c r="B249" s="276"/>
      <c r="C249" s="277"/>
      <c r="D249" s="280"/>
      <c r="E249" s="275"/>
      <c r="F249" s="224">
        <v>3095372</v>
      </c>
      <c r="G249" s="187" t="s">
        <v>605</v>
      </c>
      <c r="H249" s="177"/>
      <c r="I249" s="210"/>
      <c r="J249" s="184"/>
      <c r="K249" s="177"/>
      <c r="L249" s="210"/>
      <c r="M249" s="184"/>
    </row>
    <row r="250" spans="1:13" ht="19.5" customHeight="1">
      <c r="A250" s="70"/>
      <c r="B250" s="276"/>
      <c r="C250" s="122">
        <v>27</v>
      </c>
      <c r="D250" s="128" t="s">
        <v>1238</v>
      </c>
      <c r="E250" s="275"/>
      <c r="F250" s="286">
        <v>4427627</v>
      </c>
      <c r="G250" s="287" t="s">
        <v>434</v>
      </c>
      <c r="H250" s="177"/>
      <c r="I250" s="208">
        <v>2883003</v>
      </c>
      <c r="J250" s="176" t="s">
        <v>1187</v>
      </c>
      <c r="K250" s="177"/>
      <c r="L250" s="208">
        <v>2810399</v>
      </c>
      <c r="M250" s="176" t="s">
        <v>292</v>
      </c>
    </row>
    <row r="251" spans="1:13" ht="19.5" customHeight="1">
      <c r="A251" s="70"/>
      <c r="B251" s="276"/>
      <c r="C251" s="277"/>
      <c r="D251" s="280"/>
      <c r="E251" s="275"/>
      <c r="F251" s="210">
        <v>2874250</v>
      </c>
      <c r="G251" s="184" t="s">
        <v>683</v>
      </c>
      <c r="H251" s="177"/>
      <c r="I251" s="210">
        <v>2825494</v>
      </c>
      <c r="J251" s="184" t="s">
        <v>419</v>
      </c>
      <c r="K251" s="177"/>
      <c r="L251" s="210">
        <v>2825259</v>
      </c>
      <c r="M251" s="184" t="s">
        <v>74</v>
      </c>
    </row>
    <row r="252" spans="1:13" ht="19.5" customHeight="1">
      <c r="A252" s="70"/>
      <c r="B252" s="276"/>
      <c r="C252" s="277"/>
      <c r="D252" s="280"/>
      <c r="E252" s="275"/>
      <c r="F252" s="282">
        <v>4401483</v>
      </c>
      <c r="G252" s="283" t="s">
        <v>690</v>
      </c>
      <c r="H252" s="177"/>
      <c r="I252" s="282">
        <v>4407069</v>
      </c>
      <c r="J252" s="283" t="s">
        <v>1239</v>
      </c>
      <c r="K252" s="177"/>
      <c r="L252" s="210"/>
      <c r="M252" s="184"/>
    </row>
    <row r="253" spans="1:13" ht="19.5" customHeight="1">
      <c r="A253" s="70"/>
      <c r="B253" s="276"/>
      <c r="C253" s="277"/>
      <c r="D253" s="280"/>
      <c r="E253" s="275"/>
      <c r="F253" s="210">
        <v>2875303</v>
      </c>
      <c r="G253" s="184" t="s">
        <v>1240</v>
      </c>
      <c r="H253" s="177"/>
      <c r="I253" s="210">
        <v>570964</v>
      </c>
      <c r="J253" s="184" t="s">
        <v>932</v>
      </c>
      <c r="K253" s="177"/>
      <c r="L253" s="210"/>
      <c r="M253" s="184"/>
    </row>
    <row r="254" spans="1:13" ht="19.5" customHeight="1">
      <c r="A254" s="70"/>
      <c r="B254" s="276"/>
      <c r="C254" s="277"/>
      <c r="D254" s="280"/>
      <c r="E254" s="275"/>
      <c r="F254" s="282">
        <v>4432418</v>
      </c>
      <c r="G254" s="283" t="s">
        <v>684</v>
      </c>
      <c r="H254" s="177"/>
      <c r="I254" s="282">
        <v>3269047</v>
      </c>
      <c r="J254" s="283" t="s">
        <v>1215</v>
      </c>
      <c r="K254" s="177"/>
      <c r="L254" s="210"/>
      <c r="M254" s="184"/>
    </row>
    <row r="255" spans="1:13" ht="19.5" customHeight="1">
      <c r="A255" s="70"/>
      <c r="B255" s="276"/>
      <c r="C255" s="277"/>
      <c r="D255" s="280"/>
      <c r="E255" s="275"/>
      <c r="F255" s="210">
        <v>2488377</v>
      </c>
      <c r="G255" s="186" t="s">
        <v>1156</v>
      </c>
      <c r="H255" s="177"/>
      <c r="I255" s="224">
        <v>4360456</v>
      </c>
      <c r="J255" s="187" t="s">
        <v>170</v>
      </c>
      <c r="K255" s="177"/>
      <c r="L255" s="210"/>
      <c r="M255" s="184"/>
    </row>
    <row r="256" spans="1:13" ht="19.5" customHeight="1">
      <c r="A256" s="70"/>
      <c r="B256" s="276"/>
      <c r="C256" s="277"/>
      <c r="D256" s="280"/>
      <c r="E256" s="275"/>
      <c r="F256" s="210">
        <v>442283</v>
      </c>
      <c r="G256" s="184" t="s">
        <v>1241</v>
      </c>
      <c r="H256" s="177"/>
      <c r="I256" s="210">
        <v>2824374</v>
      </c>
      <c r="J256" s="184" t="s">
        <v>703</v>
      </c>
      <c r="K256" s="177"/>
      <c r="L256" s="210"/>
      <c r="M256" s="184"/>
    </row>
    <row r="257" spans="1:13" ht="19.5" customHeight="1">
      <c r="A257" s="70"/>
      <c r="B257" s="276"/>
      <c r="C257" s="277"/>
      <c r="D257" s="280"/>
      <c r="E257" s="275"/>
      <c r="F257" s="210">
        <v>714478</v>
      </c>
      <c r="G257" s="184" t="s">
        <v>1242</v>
      </c>
      <c r="H257" s="177"/>
      <c r="I257" s="224">
        <v>2450158</v>
      </c>
      <c r="J257" s="187" t="s">
        <v>30</v>
      </c>
      <c r="K257" s="177"/>
      <c r="L257" s="210"/>
      <c r="M257" s="184"/>
    </row>
    <row r="258" spans="1:13" ht="19.5" customHeight="1">
      <c r="A258" s="70"/>
      <c r="B258" s="276"/>
      <c r="C258" s="277"/>
      <c r="D258" s="280"/>
      <c r="E258" s="275"/>
      <c r="F258" s="290"/>
      <c r="G258" s="227"/>
      <c r="H258" s="177"/>
      <c r="I258" s="210">
        <v>647652</v>
      </c>
      <c r="J258" s="184" t="s">
        <v>1243</v>
      </c>
      <c r="K258" s="177"/>
      <c r="L258" s="210"/>
      <c r="M258" s="184"/>
    </row>
    <row r="259" spans="1:13" ht="19.5" customHeight="1">
      <c r="A259" s="70"/>
      <c r="B259" s="276"/>
      <c r="C259" s="277"/>
      <c r="D259" s="280"/>
      <c r="E259" s="275"/>
      <c r="F259" s="210"/>
      <c r="G259" s="184"/>
      <c r="H259" s="177"/>
      <c r="I259" s="224">
        <v>4310100</v>
      </c>
      <c r="J259" s="187" t="s">
        <v>1244</v>
      </c>
      <c r="K259" s="177"/>
      <c r="L259" s="210"/>
      <c r="M259" s="184"/>
    </row>
    <row r="260" spans="1:13" ht="19.5" customHeight="1">
      <c r="A260" s="70"/>
      <c r="B260" s="276"/>
      <c r="C260" s="277"/>
      <c r="D260" s="280"/>
      <c r="E260" s="275"/>
      <c r="F260" s="292"/>
      <c r="G260" s="293"/>
      <c r="H260" s="177"/>
      <c r="I260" s="224">
        <v>4304075</v>
      </c>
      <c r="J260" s="187" t="s">
        <v>1245</v>
      </c>
      <c r="K260" s="177"/>
      <c r="L260" s="210"/>
      <c r="M260" s="184"/>
    </row>
    <row r="261" spans="1:13" ht="19.5" customHeight="1">
      <c r="A261" s="70"/>
      <c r="B261" s="276"/>
      <c r="C261" s="277"/>
      <c r="D261" s="280"/>
      <c r="E261" s="275"/>
      <c r="F261" s="214"/>
      <c r="G261" s="301"/>
      <c r="H261" s="177"/>
      <c r="I261" s="214">
        <v>2825337</v>
      </c>
      <c r="J261" s="195" t="s">
        <v>32</v>
      </c>
      <c r="K261" s="177"/>
      <c r="L261" s="214"/>
      <c r="M261" s="195"/>
    </row>
    <row r="262" spans="1:13" ht="19.5" customHeight="1">
      <c r="A262" s="70"/>
      <c r="B262" s="276"/>
      <c r="C262" s="122">
        <v>28</v>
      </c>
      <c r="D262" s="128" t="s">
        <v>1246</v>
      </c>
      <c r="E262" s="275"/>
      <c r="F262" s="286">
        <v>2485114</v>
      </c>
      <c r="G262" s="287" t="s">
        <v>731</v>
      </c>
      <c r="H262" s="177"/>
      <c r="I262" s="286">
        <v>2514081</v>
      </c>
      <c r="J262" s="287" t="s">
        <v>221</v>
      </c>
      <c r="K262" s="177"/>
      <c r="L262" s="282">
        <v>4432416</v>
      </c>
      <c r="M262" s="283" t="s">
        <v>734</v>
      </c>
    </row>
    <row r="263" spans="1:13" ht="19.5" customHeight="1">
      <c r="A263" s="70"/>
      <c r="B263" s="276"/>
      <c r="C263" s="277"/>
      <c r="D263" s="280"/>
      <c r="E263" s="275"/>
      <c r="F263" s="210">
        <v>2487151</v>
      </c>
      <c r="G263" s="186" t="s">
        <v>582</v>
      </c>
      <c r="H263" s="177"/>
      <c r="I263" s="210">
        <v>672234</v>
      </c>
      <c r="J263" s="184" t="s">
        <v>1247</v>
      </c>
      <c r="K263" s="177"/>
      <c r="L263" s="224">
        <v>2806194</v>
      </c>
      <c r="M263" s="187" t="s">
        <v>55</v>
      </c>
    </row>
    <row r="264" spans="1:13" ht="19.5" customHeight="1">
      <c r="A264" s="70"/>
      <c r="B264" s="276"/>
      <c r="C264" s="277"/>
      <c r="D264" s="280"/>
      <c r="E264" s="275"/>
      <c r="F264" s="224">
        <v>2422928</v>
      </c>
      <c r="G264" s="187" t="s">
        <v>579</v>
      </c>
      <c r="H264" s="177"/>
      <c r="I264" s="210">
        <v>625916</v>
      </c>
      <c r="J264" s="184" t="s">
        <v>1248</v>
      </c>
      <c r="K264" s="177"/>
      <c r="L264" s="210">
        <v>797722</v>
      </c>
      <c r="M264" s="186" t="s">
        <v>118</v>
      </c>
    </row>
    <row r="265" spans="1:13" ht="19.5" customHeight="1">
      <c r="A265" s="70"/>
      <c r="B265" s="276"/>
      <c r="C265" s="277"/>
      <c r="D265" s="280"/>
      <c r="E265" s="275"/>
      <c r="F265" s="210">
        <v>2883010</v>
      </c>
      <c r="G265" s="186" t="s">
        <v>740</v>
      </c>
      <c r="H265" s="177"/>
      <c r="I265" s="210">
        <v>721910</v>
      </c>
      <c r="J265" s="184" t="s">
        <v>1249</v>
      </c>
      <c r="K265" s="177"/>
      <c r="L265" s="210">
        <v>4482139</v>
      </c>
      <c r="M265" s="186" t="s">
        <v>518</v>
      </c>
    </row>
    <row r="266" spans="1:13" ht="19.5" customHeight="1">
      <c r="A266" s="70"/>
      <c r="B266" s="276"/>
      <c r="C266" s="277"/>
      <c r="D266" s="280"/>
      <c r="E266" s="275"/>
      <c r="F266" s="282">
        <v>4463329</v>
      </c>
      <c r="G266" s="283" t="s">
        <v>1250</v>
      </c>
      <c r="H266" s="177"/>
      <c r="I266" s="210">
        <v>784283</v>
      </c>
      <c r="J266" s="184" t="s">
        <v>1251</v>
      </c>
      <c r="K266" s="177"/>
      <c r="L266" s="210">
        <v>4410931</v>
      </c>
      <c r="M266" s="186" t="s">
        <v>1252</v>
      </c>
    </row>
    <row r="267" spans="1:13" ht="19.5" customHeight="1">
      <c r="A267" s="70"/>
      <c r="B267" s="276"/>
      <c r="C267" s="277"/>
      <c r="D267" s="280"/>
      <c r="E267" s="275"/>
      <c r="F267" s="210">
        <v>2447244</v>
      </c>
      <c r="G267" s="186" t="s">
        <v>122</v>
      </c>
      <c r="H267" s="177"/>
      <c r="I267" s="210">
        <v>3337057</v>
      </c>
      <c r="J267" s="184" t="s">
        <v>57</v>
      </c>
      <c r="K267" s="177"/>
      <c r="L267" s="210"/>
      <c r="M267" s="186"/>
    </row>
    <row r="268" spans="1:13" ht="19.5" customHeight="1">
      <c r="A268" s="70"/>
      <c r="B268" s="276"/>
      <c r="C268" s="277"/>
      <c r="D268" s="280"/>
      <c r="E268" s="275"/>
      <c r="F268" s="210"/>
      <c r="G268" s="186"/>
      <c r="H268" s="177"/>
      <c r="I268" s="210">
        <v>370569</v>
      </c>
      <c r="J268" s="184" t="s">
        <v>732</v>
      </c>
      <c r="K268" s="177"/>
      <c r="L268" s="210"/>
      <c r="M268" s="184"/>
    </row>
    <row r="269" spans="1:13" ht="19.5" customHeight="1">
      <c r="A269" s="70"/>
      <c r="B269" s="276"/>
      <c r="C269" s="277"/>
      <c r="D269" s="280"/>
      <c r="E269" s="275"/>
      <c r="F269" s="210"/>
      <c r="G269" s="184"/>
      <c r="H269" s="177"/>
      <c r="I269" s="210">
        <v>616665</v>
      </c>
      <c r="J269" s="184" t="s">
        <v>1253</v>
      </c>
      <c r="K269" s="177"/>
      <c r="L269" s="210"/>
      <c r="M269" s="184"/>
    </row>
    <row r="270" spans="1:13" ht="19.5" customHeight="1">
      <c r="A270" s="70"/>
      <c r="B270" s="276"/>
      <c r="C270" s="277"/>
      <c r="D270" s="280"/>
      <c r="E270" s="275"/>
      <c r="F270" s="210"/>
      <c r="G270" s="184"/>
      <c r="H270" s="177"/>
      <c r="I270" s="210">
        <v>656782</v>
      </c>
      <c r="J270" s="184" t="s">
        <v>1254</v>
      </c>
      <c r="K270" s="177"/>
      <c r="L270" s="210"/>
      <c r="M270" s="184"/>
    </row>
    <row r="271" spans="1:13" ht="19.5" customHeight="1">
      <c r="A271" s="70"/>
      <c r="B271" s="276"/>
      <c r="C271" s="277"/>
      <c r="D271" s="280"/>
      <c r="E271" s="275"/>
      <c r="F271" s="214"/>
      <c r="G271" s="195"/>
      <c r="H271" s="177"/>
      <c r="I271" s="214">
        <v>5028627</v>
      </c>
      <c r="J271" s="195" t="s">
        <v>1255</v>
      </c>
      <c r="K271" s="177"/>
      <c r="L271" s="214"/>
      <c r="M271" s="195"/>
    </row>
    <row r="272" spans="1:13" ht="19.5" customHeight="1">
      <c r="A272" s="70"/>
      <c r="B272" s="276"/>
      <c r="C272" s="122">
        <v>29</v>
      </c>
      <c r="D272" s="128" t="s">
        <v>1256</v>
      </c>
      <c r="E272" s="275"/>
      <c r="F272" s="224">
        <v>3013335</v>
      </c>
      <c r="G272" s="187" t="s">
        <v>1257</v>
      </c>
      <c r="H272" s="177"/>
      <c r="I272" s="210">
        <v>2819025</v>
      </c>
      <c r="J272" s="184" t="s">
        <v>42</v>
      </c>
      <c r="K272" s="177"/>
      <c r="L272" s="210"/>
      <c r="M272" s="184"/>
    </row>
    <row r="273" spans="1:13" ht="19.5" customHeight="1">
      <c r="A273" s="70"/>
      <c r="B273" s="276"/>
      <c r="C273" s="277"/>
      <c r="D273" s="280"/>
      <c r="E273" s="275"/>
      <c r="F273" s="224">
        <v>4364458</v>
      </c>
      <c r="G273" s="187" t="s">
        <v>728</v>
      </c>
      <c r="H273" s="177"/>
      <c r="I273" s="282">
        <v>4371129</v>
      </c>
      <c r="J273" s="283" t="s">
        <v>180</v>
      </c>
      <c r="K273" s="177"/>
      <c r="L273" s="210"/>
      <c r="M273" s="184"/>
    </row>
    <row r="274" spans="1:13" ht="19.5" customHeight="1">
      <c r="A274" s="70"/>
      <c r="B274" s="276"/>
      <c r="C274" s="277"/>
      <c r="D274" s="280"/>
      <c r="E274" s="275"/>
      <c r="F274" s="210">
        <v>148625</v>
      </c>
      <c r="G274" s="184" t="s">
        <v>1258</v>
      </c>
      <c r="H274" s="177"/>
      <c r="I274" s="224">
        <v>2448225</v>
      </c>
      <c r="J274" s="187" t="s">
        <v>487</v>
      </c>
      <c r="K274" s="177"/>
      <c r="L274" s="210"/>
      <c r="M274" s="184"/>
    </row>
    <row r="275" spans="1:13" ht="19.5" customHeight="1">
      <c r="A275" s="70"/>
      <c r="B275" s="276"/>
      <c r="C275" s="277"/>
      <c r="D275" s="280"/>
      <c r="E275" s="275"/>
      <c r="F275" s="210">
        <v>2882089</v>
      </c>
      <c r="G275" s="184" t="s">
        <v>1259</v>
      </c>
      <c r="H275" s="177"/>
      <c r="I275" s="210">
        <v>2252216</v>
      </c>
      <c r="J275" s="184" t="s">
        <v>433</v>
      </c>
      <c r="K275" s="177"/>
      <c r="L275" s="210"/>
      <c r="M275" s="184"/>
    </row>
    <row r="276" spans="1:13" ht="19.5" customHeight="1">
      <c r="A276" s="70"/>
      <c r="B276" s="276"/>
      <c r="C276" s="277"/>
      <c r="D276" s="280"/>
      <c r="E276" s="275"/>
      <c r="F276" s="282">
        <v>4413558</v>
      </c>
      <c r="G276" s="283" t="s">
        <v>1260</v>
      </c>
      <c r="H276" s="177"/>
      <c r="I276" s="210">
        <v>2813183</v>
      </c>
      <c r="J276" s="184" t="s">
        <v>490</v>
      </c>
      <c r="K276" s="177"/>
      <c r="L276" s="210"/>
      <c r="M276" s="184"/>
    </row>
    <row r="277" spans="1:13" ht="19.5" customHeight="1">
      <c r="A277" s="70"/>
      <c r="B277" s="276"/>
      <c r="C277" s="277"/>
      <c r="D277" s="280"/>
      <c r="E277" s="275"/>
      <c r="F277" s="210">
        <v>578056</v>
      </c>
      <c r="G277" s="184" t="s">
        <v>1261</v>
      </c>
      <c r="H277" s="177"/>
      <c r="I277" s="282">
        <v>4433364</v>
      </c>
      <c r="J277" s="283" t="s">
        <v>436</v>
      </c>
      <c r="K277" s="177"/>
      <c r="L277" s="210"/>
      <c r="M277" s="184"/>
    </row>
    <row r="278" spans="1:13" ht="19.5" customHeight="1">
      <c r="A278" s="70"/>
      <c r="B278" s="276"/>
      <c r="C278" s="277"/>
      <c r="D278" s="280"/>
      <c r="E278" s="275"/>
      <c r="F278" s="210">
        <v>2881187</v>
      </c>
      <c r="G278" s="184" t="s">
        <v>1262</v>
      </c>
      <c r="H278" s="177"/>
      <c r="I278" s="210">
        <v>758620</v>
      </c>
      <c r="J278" s="184" t="s">
        <v>1263</v>
      </c>
      <c r="K278" s="177"/>
      <c r="L278" s="210"/>
      <c r="M278" s="184"/>
    </row>
    <row r="279" spans="1:13" ht="19.5" customHeight="1">
      <c r="A279" s="70"/>
      <c r="B279" s="276"/>
      <c r="C279" s="277"/>
      <c r="D279" s="280"/>
      <c r="E279" s="275"/>
      <c r="F279" s="210">
        <v>2833082</v>
      </c>
      <c r="G279" s="184" t="s">
        <v>1264</v>
      </c>
      <c r="H279" s="177"/>
      <c r="I279" s="210"/>
      <c r="J279" s="213"/>
      <c r="K279" s="177"/>
      <c r="L279" s="210"/>
      <c r="M279" s="184"/>
    </row>
    <row r="280" spans="1:13" ht="19.5" customHeight="1">
      <c r="A280" s="70"/>
      <c r="B280" s="276"/>
      <c r="C280" s="277"/>
      <c r="D280" s="280"/>
      <c r="E280" s="275"/>
      <c r="F280" s="210">
        <v>2490201</v>
      </c>
      <c r="G280" s="186" t="s">
        <v>1265</v>
      </c>
      <c r="H280" s="177"/>
      <c r="I280" s="210"/>
      <c r="J280" s="184"/>
      <c r="K280" s="177"/>
      <c r="L280" s="210"/>
      <c r="M280" s="184"/>
    </row>
    <row r="281" spans="1:13" ht="19.5" customHeight="1">
      <c r="A281" s="70"/>
      <c r="B281" s="276"/>
      <c r="C281" s="277"/>
      <c r="D281" s="280"/>
      <c r="E281" s="275"/>
      <c r="F281" s="224">
        <v>3082565</v>
      </c>
      <c r="G281" s="187" t="s">
        <v>1266</v>
      </c>
      <c r="H281" s="177"/>
      <c r="I281" s="210"/>
      <c r="J281" s="184"/>
      <c r="K281" s="177"/>
      <c r="L281" s="210"/>
      <c r="M281" s="184"/>
    </row>
    <row r="282" spans="1:13" ht="19.5" customHeight="1">
      <c r="A282" s="70"/>
      <c r="B282" s="276"/>
      <c r="C282" s="277"/>
      <c r="D282" s="280"/>
      <c r="E282" s="275"/>
      <c r="F282" s="210">
        <v>2243047</v>
      </c>
      <c r="G282" s="184" t="s">
        <v>1267</v>
      </c>
      <c r="H282" s="177"/>
      <c r="I282" s="210"/>
      <c r="J282" s="184"/>
      <c r="K282" s="177"/>
      <c r="L282" s="210"/>
      <c r="M282" s="184"/>
    </row>
    <row r="283" spans="1:13" ht="19.5" customHeight="1">
      <c r="A283" s="70"/>
      <c r="B283" s="276"/>
      <c r="C283" s="122">
        <v>30</v>
      </c>
      <c r="D283" s="128" t="s">
        <v>1268</v>
      </c>
      <c r="E283" s="275"/>
      <c r="F283" s="223">
        <v>2478024</v>
      </c>
      <c r="G283" s="232" t="s">
        <v>1269</v>
      </c>
      <c r="H283" s="177"/>
      <c r="I283" s="208">
        <v>696326</v>
      </c>
      <c r="J283" s="176" t="s">
        <v>1270</v>
      </c>
      <c r="K283" s="177"/>
      <c r="L283" s="208">
        <v>564547</v>
      </c>
      <c r="M283" s="176" t="s">
        <v>1271</v>
      </c>
    </row>
    <row r="284" spans="1:13" ht="19.5" customHeight="1">
      <c r="A284" s="70"/>
      <c r="B284" s="276"/>
      <c r="C284" s="277"/>
      <c r="D284" s="280"/>
      <c r="E284" s="275"/>
      <c r="F284" s="224">
        <v>2450235</v>
      </c>
      <c r="G284" s="187" t="s">
        <v>499</v>
      </c>
      <c r="H284" s="177"/>
      <c r="I284" s="210">
        <v>2877030</v>
      </c>
      <c r="J284" s="184" t="s">
        <v>611</v>
      </c>
      <c r="K284" s="177"/>
      <c r="L284" s="210">
        <v>2822090</v>
      </c>
      <c r="M284" s="184" t="s">
        <v>28</v>
      </c>
    </row>
    <row r="285" spans="1:13" ht="19.5" customHeight="1">
      <c r="A285" s="70"/>
      <c r="B285" s="276"/>
      <c r="C285" s="277"/>
      <c r="D285" s="280"/>
      <c r="E285" s="275"/>
      <c r="F285" s="210">
        <v>709835</v>
      </c>
      <c r="G285" s="184" t="s">
        <v>1272</v>
      </c>
      <c r="H285" s="177"/>
      <c r="I285" s="210">
        <v>5028617</v>
      </c>
      <c r="J285" s="184" t="s">
        <v>328</v>
      </c>
      <c r="K285" s="177"/>
      <c r="L285" s="210">
        <v>797722</v>
      </c>
      <c r="M285" s="184" t="s">
        <v>118</v>
      </c>
    </row>
    <row r="286" spans="1:13" ht="19.5" customHeight="1">
      <c r="A286" s="70"/>
      <c r="B286" s="276"/>
      <c r="C286" s="277"/>
      <c r="D286" s="280"/>
      <c r="E286" s="275"/>
      <c r="F286" s="210">
        <v>3114007</v>
      </c>
      <c r="G286" s="186" t="s">
        <v>1042</v>
      </c>
      <c r="H286" s="177"/>
      <c r="I286" s="282">
        <v>612175</v>
      </c>
      <c r="J286" s="283" t="s">
        <v>421</v>
      </c>
      <c r="K286" s="177"/>
      <c r="L286" s="210">
        <v>431182</v>
      </c>
      <c r="M286" s="184" t="s">
        <v>957</v>
      </c>
    </row>
    <row r="287" spans="1:13" ht="19.5" customHeight="1">
      <c r="A287" s="70"/>
      <c r="B287" s="276"/>
      <c r="C287" s="277"/>
      <c r="D287" s="280"/>
      <c r="E287" s="275"/>
      <c r="F287" s="210">
        <v>2367359</v>
      </c>
      <c r="G287" s="186" t="s">
        <v>1046</v>
      </c>
      <c r="H287" s="177"/>
      <c r="I287" s="282">
        <v>4368040</v>
      </c>
      <c r="J287" s="283" t="s">
        <v>1045</v>
      </c>
      <c r="K287" s="177"/>
      <c r="L287" s="210"/>
      <c r="M287" s="184"/>
    </row>
    <row r="288" spans="1:13" ht="19.5" customHeight="1">
      <c r="A288" s="70"/>
      <c r="B288" s="276"/>
      <c r="C288" s="277"/>
      <c r="D288" s="280"/>
      <c r="E288" s="275"/>
      <c r="F288" s="210">
        <v>2495290</v>
      </c>
      <c r="G288" s="186" t="s">
        <v>1044</v>
      </c>
      <c r="H288" s="177"/>
      <c r="I288" s="224">
        <v>3085073</v>
      </c>
      <c r="J288" s="187" t="s">
        <v>24</v>
      </c>
      <c r="K288" s="177"/>
      <c r="L288" s="210"/>
      <c r="M288" s="184"/>
    </row>
    <row r="289" spans="1:13" ht="19.5" customHeight="1">
      <c r="A289" s="70"/>
      <c r="B289" s="276"/>
      <c r="C289" s="277"/>
      <c r="D289" s="280"/>
      <c r="E289" s="275"/>
      <c r="F289" s="282">
        <v>4435094</v>
      </c>
      <c r="G289" s="283" t="s">
        <v>1273</v>
      </c>
      <c r="H289" s="177"/>
      <c r="I289" s="210">
        <v>2806197</v>
      </c>
      <c r="J289" s="184" t="s">
        <v>1274</v>
      </c>
      <c r="K289" s="177"/>
      <c r="L289" s="290"/>
      <c r="M289" s="227"/>
    </row>
    <row r="290" spans="1:13" ht="19.5" customHeight="1">
      <c r="A290" s="70"/>
      <c r="B290" s="276"/>
      <c r="C290" s="277"/>
      <c r="D290" s="280"/>
      <c r="E290" s="275"/>
      <c r="F290" s="210">
        <v>2974167</v>
      </c>
      <c r="G290" s="184" t="s">
        <v>1039</v>
      </c>
      <c r="H290" s="177"/>
      <c r="I290" s="210">
        <v>2886081</v>
      </c>
      <c r="J290" s="184" t="s">
        <v>625</v>
      </c>
      <c r="K290" s="177"/>
      <c r="L290" s="292"/>
      <c r="M290" s="293"/>
    </row>
    <row r="291" spans="1:13" ht="19.5" customHeight="1">
      <c r="A291" s="70"/>
      <c r="B291" s="276"/>
      <c r="C291" s="277"/>
      <c r="D291" s="280"/>
      <c r="E291" s="275"/>
      <c r="F291" s="210"/>
      <c r="G291" s="184"/>
      <c r="H291" s="177"/>
      <c r="I291" s="210">
        <v>756285</v>
      </c>
      <c r="J291" s="186" t="s">
        <v>1275</v>
      </c>
      <c r="K291" s="177"/>
      <c r="L291" s="210"/>
      <c r="M291" s="184"/>
    </row>
    <row r="292" spans="1:13" ht="19.5" customHeight="1">
      <c r="A292" s="70"/>
      <c r="B292" s="276"/>
      <c r="C292" s="277"/>
      <c r="D292" s="280"/>
      <c r="E292" s="275"/>
      <c r="F292" s="210"/>
      <c r="G292" s="186"/>
      <c r="H292" s="177"/>
      <c r="I292" s="210">
        <v>685023</v>
      </c>
      <c r="J292" s="186" t="s">
        <v>832</v>
      </c>
      <c r="K292" s="177"/>
      <c r="L292" s="210"/>
      <c r="M292" s="213"/>
    </row>
    <row r="293" spans="1:13" ht="19.5" customHeight="1">
      <c r="A293" s="70"/>
      <c r="B293" s="276"/>
      <c r="C293" s="277"/>
      <c r="D293" s="280"/>
      <c r="E293" s="275"/>
      <c r="F293" s="210"/>
      <c r="G293" s="186"/>
      <c r="H293" s="177"/>
      <c r="I293" s="224">
        <v>2242045</v>
      </c>
      <c r="J293" s="187" t="s">
        <v>1276</v>
      </c>
      <c r="K293" s="177"/>
      <c r="L293" s="210"/>
      <c r="M293" s="186"/>
    </row>
    <row r="294" spans="1:13" ht="19.5" customHeight="1">
      <c r="A294" s="70"/>
      <c r="B294" s="274" t="s">
        <v>1277</v>
      </c>
      <c r="C294" s="122">
        <v>31</v>
      </c>
      <c r="D294" s="128" t="s">
        <v>1278</v>
      </c>
      <c r="E294" s="275"/>
      <c r="F294" s="223">
        <v>4516175</v>
      </c>
      <c r="G294" s="232" t="s">
        <v>942</v>
      </c>
      <c r="H294" s="177"/>
      <c r="I294" s="208">
        <v>2825455</v>
      </c>
      <c r="J294" s="176" t="s">
        <v>590</v>
      </c>
      <c r="K294" s="177"/>
      <c r="L294" s="208"/>
      <c r="M294" s="176"/>
    </row>
    <row r="295" spans="1:13" ht="19.5" customHeight="1">
      <c r="A295" s="70"/>
      <c r="B295" s="276"/>
      <c r="C295" s="277"/>
      <c r="D295" s="280"/>
      <c r="E295" s="275"/>
      <c r="F295" s="224">
        <v>4365640</v>
      </c>
      <c r="G295" s="187" t="s">
        <v>666</v>
      </c>
      <c r="H295" s="177"/>
      <c r="I295" s="210">
        <v>778180</v>
      </c>
      <c r="J295" s="184" t="s">
        <v>1279</v>
      </c>
      <c r="K295" s="177"/>
      <c r="L295" s="210"/>
      <c r="M295" s="184"/>
    </row>
    <row r="296" spans="1:13" ht="19.5" customHeight="1">
      <c r="A296" s="70"/>
      <c r="B296" s="276"/>
      <c r="C296" s="277"/>
      <c r="D296" s="280"/>
      <c r="E296" s="275"/>
      <c r="F296" s="210">
        <v>2887230</v>
      </c>
      <c r="G296" s="184" t="s">
        <v>674</v>
      </c>
      <c r="H296" s="177"/>
      <c r="I296" s="210">
        <v>2824253</v>
      </c>
      <c r="J296" s="184" t="s">
        <v>594</v>
      </c>
      <c r="K296" s="177"/>
      <c r="L296" s="210"/>
      <c r="M296" s="184"/>
    </row>
    <row r="297" spans="1:13" ht="19.5" customHeight="1">
      <c r="A297" s="70"/>
      <c r="B297" s="276"/>
      <c r="C297" s="277"/>
      <c r="D297" s="280"/>
      <c r="E297" s="275"/>
      <c r="F297" s="282">
        <v>4429558</v>
      </c>
      <c r="G297" s="283" t="s">
        <v>763</v>
      </c>
      <c r="H297" s="177"/>
      <c r="I297" s="210">
        <v>765312</v>
      </c>
      <c r="J297" s="184" t="s">
        <v>679</v>
      </c>
      <c r="K297" s="177"/>
      <c r="L297" s="210"/>
      <c r="M297" s="184"/>
    </row>
    <row r="298" spans="1:13" ht="19.5" customHeight="1">
      <c r="A298" s="70"/>
      <c r="B298" s="276"/>
      <c r="C298" s="277"/>
      <c r="D298" s="280"/>
      <c r="E298" s="275"/>
      <c r="F298" s="282">
        <v>4457427</v>
      </c>
      <c r="G298" s="283" t="s">
        <v>1280</v>
      </c>
      <c r="H298" s="177"/>
      <c r="I298" s="210"/>
      <c r="J298" s="184"/>
      <c r="K298" s="177"/>
      <c r="L298" s="210"/>
      <c r="M298" s="184"/>
    </row>
    <row r="299" spans="1:13" ht="19.5" customHeight="1">
      <c r="A299" s="70"/>
      <c r="B299" s="276"/>
      <c r="C299" s="277"/>
      <c r="D299" s="280"/>
      <c r="E299" s="275"/>
      <c r="F299" s="282">
        <v>4413434</v>
      </c>
      <c r="G299" s="283" t="s">
        <v>923</v>
      </c>
      <c r="H299" s="177"/>
      <c r="I299" s="210"/>
      <c r="J299" s="228"/>
      <c r="K299" s="177"/>
      <c r="L299" s="210"/>
      <c r="M299" s="184"/>
    </row>
    <row r="300" spans="1:13" ht="19.5" customHeight="1">
      <c r="A300" s="70"/>
      <c r="B300" s="276"/>
      <c r="C300" s="277"/>
      <c r="D300" s="280"/>
      <c r="E300" s="275"/>
      <c r="F300" s="282">
        <v>4362622</v>
      </c>
      <c r="G300" s="283" t="s">
        <v>1281</v>
      </c>
      <c r="H300" s="177"/>
      <c r="I300" s="210"/>
      <c r="J300" s="228"/>
      <c r="K300" s="177"/>
      <c r="L300" s="210"/>
      <c r="M300" s="184"/>
    </row>
    <row r="301" spans="1:13" ht="19.5" customHeight="1">
      <c r="A301" s="70"/>
      <c r="B301" s="276"/>
      <c r="C301" s="277"/>
      <c r="D301" s="280"/>
      <c r="E301" s="275"/>
      <c r="F301" s="224">
        <v>2480011</v>
      </c>
      <c r="G301" s="187" t="s">
        <v>1282</v>
      </c>
      <c r="H301" s="177"/>
      <c r="I301" s="210"/>
      <c r="J301" s="228"/>
      <c r="K301" s="177"/>
      <c r="L301" s="210"/>
      <c r="M301" s="184"/>
    </row>
    <row r="302" spans="1:13" ht="19.5" customHeight="1">
      <c r="A302" s="70"/>
      <c r="B302" s="276"/>
      <c r="C302" s="277"/>
      <c r="D302" s="280"/>
      <c r="E302" s="275"/>
      <c r="F302" s="282">
        <v>4455106</v>
      </c>
      <c r="G302" s="283" t="s">
        <v>106</v>
      </c>
      <c r="H302" s="177"/>
      <c r="I302" s="210"/>
      <c r="J302" s="228"/>
      <c r="K302" s="177"/>
      <c r="L302" s="210"/>
      <c r="M302" s="184"/>
    </row>
    <row r="303" spans="1:13" ht="19.5" customHeight="1">
      <c r="A303" s="70"/>
      <c r="B303" s="276"/>
      <c r="C303" s="277"/>
      <c r="D303" s="280"/>
      <c r="E303" s="275"/>
      <c r="F303" s="282">
        <v>4459069</v>
      </c>
      <c r="G303" s="283" t="s">
        <v>1283</v>
      </c>
      <c r="H303" s="177"/>
      <c r="I303" s="210"/>
      <c r="J303" s="228"/>
      <c r="K303" s="177"/>
      <c r="L303" s="210"/>
      <c r="M303" s="184"/>
    </row>
    <row r="304" spans="1:13" ht="19.5" customHeight="1">
      <c r="A304" s="70"/>
      <c r="B304" s="276"/>
      <c r="C304" s="277"/>
      <c r="D304" s="280"/>
      <c r="E304" s="275"/>
      <c r="F304" s="282">
        <v>4400933</v>
      </c>
      <c r="G304" s="283" t="s">
        <v>1284</v>
      </c>
      <c r="H304" s="177"/>
      <c r="I304" s="210"/>
      <c r="J304" s="228"/>
      <c r="K304" s="177"/>
      <c r="L304" s="210"/>
      <c r="M304" s="184"/>
    </row>
    <row r="305" spans="1:13" ht="19.5" customHeight="1">
      <c r="A305" s="70"/>
      <c r="B305" s="276"/>
      <c r="C305" s="277"/>
      <c r="D305" s="280"/>
      <c r="E305" s="275"/>
      <c r="F305" s="282">
        <v>4507454</v>
      </c>
      <c r="G305" s="283" t="s">
        <v>1209</v>
      </c>
      <c r="H305" s="177"/>
      <c r="I305" s="210"/>
      <c r="J305" s="228"/>
      <c r="K305" s="177"/>
      <c r="L305" s="210"/>
      <c r="M305" s="184"/>
    </row>
    <row r="306" spans="1:13" ht="19.5" customHeight="1">
      <c r="A306" s="70"/>
      <c r="B306" s="276"/>
      <c r="C306" s="277"/>
      <c r="D306" s="280"/>
      <c r="E306" s="275"/>
      <c r="F306" s="282">
        <v>4460326</v>
      </c>
      <c r="G306" s="283" t="s">
        <v>1285</v>
      </c>
      <c r="H306" s="177"/>
      <c r="I306" s="210"/>
      <c r="J306" s="228"/>
      <c r="K306" s="177"/>
      <c r="L306" s="210"/>
      <c r="M306" s="184"/>
    </row>
    <row r="307" spans="1:13" ht="19.5" customHeight="1">
      <c r="A307" s="70"/>
      <c r="B307" s="276"/>
      <c r="C307" s="122">
        <v>32</v>
      </c>
      <c r="D307" s="128" t="s">
        <v>1286</v>
      </c>
      <c r="E307" s="275"/>
      <c r="F307" s="208">
        <v>2452246</v>
      </c>
      <c r="G307" s="217" t="s">
        <v>86</v>
      </c>
      <c r="H307" s="177"/>
      <c r="I307" s="208">
        <v>2802024</v>
      </c>
      <c r="J307" s="176" t="s">
        <v>134</v>
      </c>
      <c r="K307" s="177"/>
      <c r="L307" s="208"/>
      <c r="M307" s="176"/>
    </row>
    <row r="308" spans="1:13" ht="19.5" customHeight="1">
      <c r="A308" s="70"/>
      <c r="B308" s="276"/>
      <c r="C308" s="277"/>
      <c r="D308" s="280"/>
      <c r="E308" s="275"/>
      <c r="F308" s="210">
        <v>2825258</v>
      </c>
      <c r="G308" s="184" t="s">
        <v>1287</v>
      </c>
      <c r="H308" s="177"/>
      <c r="I308" s="210">
        <v>5028617</v>
      </c>
      <c r="J308" s="184" t="s">
        <v>328</v>
      </c>
      <c r="K308" s="177"/>
      <c r="L308" s="210"/>
      <c r="M308" s="184"/>
    </row>
    <row r="309" spans="1:13" ht="19.5" customHeight="1">
      <c r="A309" s="70"/>
      <c r="B309" s="276"/>
      <c r="C309" s="277"/>
      <c r="D309" s="280"/>
      <c r="E309" s="275"/>
      <c r="F309" s="224">
        <v>4365482</v>
      </c>
      <c r="G309" s="187" t="s">
        <v>80</v>
      </c>
      <c r="H309" s="177"/>
      <c r="I309" s="210">
        <v>2242035</v>
      </c>
      <c r="J309" s="184" t="s">
        <v>105</v>
      </c>
      <c r="K309" s="177"/>
      <c r="L309" s="210"/>
      <c r="M309" s="184"/>
    </row>
    <row r="310" spans="1:13" ht="19.5" customHeight="1">
      <c r="A310" s="70"/>
      <c r="B310" s="276"/>
      <c r="C310" s="277"/>
      <c r="D310" s="280"/>
      <c r="E310" s="275"/>
      <c r="F310" s="210"/>
      <c r="G310" s="213"/>
      <c r="H310" s="177"/>
      <c r="I310" s="210">
        <v>696872</v>
      </c>
      <c r="J310" s="184" t="s">
        <v>1288</v>
      </c>
      <c r="K310" s="177"/>
      <c r="L310" s="210"/>
      <c r="M310" s="184"/>
    </row>
    <row r="311" spans="1:13" ht="19.5" customHeight="1">
      <c r="A311" s="70"/>
      <c r="B311" s="276"/>
      <c r="C311" s="277"/>
      <c r="D311" s="280"/>
      <c r="E311" s="275"/>
      <c r="F311" s="210"/>
      <c r="G311" s="184"/>
      <c r="H311" s="177"/>
      <c r="I311" s="210">
        <v>2812534</v>
      </c>
      <c r="J311" s="184" t="s">
        <v>613</v>
      </c>
      <c r="K311" s="177"/>
      <c r="L311" s="210"/>
      <c r="M311" s="184"/>
    </row>
    <row r="312" spans="1:13" ht="19.5" customHeight="1">
      <c r="A312" s="70"/>
      <c r="B312" s="276"/>
      <c r="C312" s="277"/>
      <c r="D312" s="280"/>
      <c r="E312" s="275"/>
      <c r="F312" s="210"/>
      <c r="G312" s="184"/>
      <c r="H312" s="177"/>
      <c r="I312" s="210">
        <v>656780</v>
      </c>
      <c r="J312" s="184" t="s">
        <v>1289</v>
      </c>
      <c r="K312" s="177"/>
      <c r="L312" s="210"/>
      <c r="M312" s="184"/>
    </row>
    <row r="313" spans="1:13" ht="19.5" customHeight="1">
      <c r="A313" s="70"/>
      <c r="B313" s="276"/>
      <c r="C313" s="277"/>
      <c r="D313" s="280"/>
      <c r="E313" s="275"/>
      <c r="F313" s="214"/>
      <c r="G313" s="195"/>
      <c r="H313" s="177"/>
      <c r="I313" s="214">
        <v>2825159</v>
      </c>
      <c r="J313" s="195" t="s">
        <v>482</v>
      </c>
      <c r="K313" s="177"/>
      <c r="L313" s="214"/>
      <c r="M313" s="195"/>
    </row>
    <row r="314" spans="1:13" ht="19.5" customHeight="1">
      <c r="A314" s="70"/>
      <c r="B314" s="274" t="s">
        <v>1290</v>
      </c>
      <c r="C314" s="122">
        <v>33</v>
      </c>
      <c r="D314" s="128" t="s">
        <v>1291</v>
      </c>
      <c r="E314" s="275"/>
      <c r="F314" s="208">
        <v>2808538</v>
      </c>
      <c r="G314" s="176" t="s">
        <v>1292</v>
      </c>
      <c r="H314" s="177"/>
      <c r="I314" s="208">
        <v>512773</v>
      </c>
      <c r="J314" s="176" t="s">
        <v>772</v>
      </c>
      <c r="K314" s="177"/>
      <c r="L314" s="208"/>
      <c r="M314" s="176"/>
    </row>
    <row r="315" spans="1:13" ht="19.5" customHeight="1">
      <c r="A315" s="70"/>
      <c r="B315" s="276"/>
      <c r="C315" s="277"/>
      <c r="D315" s="280"/>
      <c r="E315" s="275"/>
      <c r="F315" s="210">
        <v>2864355</v>
      </c>
      <c r="G315" s="186" t="s">
        <v>1293</v>
      </c>
      <c r="H315" s="177"/>
      <c r="I315" s="282">
        <v>2514081</v>
      </c>
      <c r="J315" s="283" t="s">
        <v>221</v>
      </c>
      <c r="K315" s="177"/>
      <c r="L315" s="210"/>
      <c r="M315" s="184"/>
    </row>
    <row r="316" spans="1:13" ht="19.5" customHeight="1">
      <c r="A316" s="70"/>
      <c r="B316" s="276"/>
      <c r="C316" s="277"/>
      <c r="D316" s="280"/>
      <c r="E316" s="275"/>
      <c r="F316" s="210">
        <v>622054</v>
      </c>
      <c r="G316" s="184" t="s">
        <v>813</v>
      </c>
      <c r="H316" s="177"/>
      <c r="I316" s="282">
        <v>3093327</v>
      </c>
      <c r="J316" s="283" t="s">
        <v>93</v>
      </c>
      <c r="K316" s="177"/>
      <c r="L316" s="210"/>
      <c r="M316" s="184"/>
    </row>
    <row r="317" spans="1:13" ht="19.5" customHeight="1">
      <c r="A317" s="70"/>
      <c r="B317" s="276"/>
      <c r="C317" s="277"/>
      <c r="D317" s="280"/>
      <c r="E317" s="275"/>
      <c r="F317" s="210">
        <v>2822684</v>
      </c>
      <c r="G317" s="184" t="s">
        <v>171</v>
      </c>
      <c r="H317" s="177"/>
      <c r="I317" s="224">
        <v>2447219</v>
      </c>
      <c r="J317" s="187" t="s">
        <v>601</v>
      </c>
      <c r="K317" s="177"/>
      <c r="L317" s="210"/>
      <c r="M317" s="184"/>
    </row>
    <row r="318" spans="1:13" ht="19.5" customHeight="1">
      <c r="A318" s="70"/>
      <c r="B318" s="276"/>
      <c r="C318" s="277"/>
      <c r="D318" s="280"/>
      <c r="E318" s="275"/>
      <c r="F318" s="282">
        <v>4411324</v>
      </c>
      <c r="G318" s="283" t="s">
        <v>1294</v>
      </c>
      <c r="H318" s="177"/>
      <c r="I318" s="210">
        <v>564548</v>
      </c>
      <c r="J318" s="184" t="s">
        <v>1295</v>
      </c>
      <c r="K318" s="177"/>
      <c r="L318" s="210"/>
      <c r="M318" s="184"/>
    </row>
    <row r="319" spans="1:13" ht="19.5" customHeight="1">
      <c r="A319" s="70"/>
      <c r="B319" s="276"/>
      <c r="C319" s="277"/>
      <c r="D319" s="280"/>
      <c r="E319" s="275"/>
      <c r="F319" s="210">
        <v>2825333</v>
      </c>
      <c r="G319" s="184" t="s">
        <v>96</v>
      </c>
      <c r="H319" s="177"/>
      <c r="I319" s="210">
        <v>756283</v>
      </c>
      <c r="J319" s="184" t="s">
        <v>1296</v>
      </c>
      <c r="K319" s="177"/>
      <c r="L319" s="210"/>
      <c r="M319" s="184"/>
    </row>
    <row r="320" spans="1:13" ht="19.5" customHeight="1">
      <c r="A320" s="70"/>
      <c r="B320" s="276"/>
      <c r="C320" s="277"/>
      <c r="D320" s="280"/>
      <c r="E320" s="275"/>
      <c r="F320" s="210">
        <v>2804660</v>
      </c>
      <c r="G320" s="184" t="s">
        <v>1297</v>
      </c>
      <c r="H320" s="177"/>
      <c r="I320" s="210">
        <v>2874216</v>
      </c>
      <c r="J320" s="186" t="s">
        <v>634</v>
      </c>
      <c r="K320" s="177"/>
      <c r="L320" s="210"/>
      <c r="M320" s="184"/>
    </row>
    <row r="321" spans="1:13" ht="19.5" customHeight="1">
      <c r="A321" s="70"/>
      <c r="B321" s="276"/>
      <c r="C321" s="277"/>
      <c r="D321" s="280"/>
      <c r="E321" s="275"/>
      <c r="F321" s="282">
        <v>4362622</v>
      </c>
      <c r="G321" s="283" t="s">
        <v>1281</v>
      </c>
      <c r="H321" s="177"/>
      <c r="I321" s="210">
        <v>518758</v>
      </c>
      <c r="J321" s="184" t="s">
        <v>181</v>
      </c>
      <c r="K321" s="177"/>
      <c r="L321" s="210"/>
      <c r="M321" s="186"/>
    </row>
    <row r="322" spans="1:13" ht="19.5" customHeight="1">
      <c r="A322" s="70"/>
      <c r="B322" s="276"/>
      <c r="C322" s="277"/>
      <c r="D322" s="280"/>
      <c r="E322" s="275"/>
      <c r="F322" s="210">
        <v>2892006</v>
      </c>
      <c r="G322" s="186" t="s">
        <v>806</v>
      </c>
      <c r="H322" s="177"/>
      <c r="I322" s="210"/>
      <c r="J322" s="184"/>
      <c r="K322" s="177"/>
      <c r="L322" s="210"/>
      <c r="M322" s="184"/>
    </row>
    <row r="323" spans="1:13" ht="19.5" customHeight="1">
      <c r="A323" s="70"/>
      <c r="B323" s="276"/>
      <c r="C323" s="277"/>
      <c r="D323" s="280"/>
      <c r="E323" s="275"/>
      <c r="F323" s="224">
        <v>3099243</v>
      </c>
      <c r="G323" s="187" t="s">
        <v>810</v>
      </c>
      <c r="H323" s="177"/>
      <c r="I323" s="292"/>
      <c r="J323" s="293"/>
      <c r="K323" s="177"/>
      <c r="L323" s="210"/>
      <c r="M323" s="184"/>
    </row>
    <row r="324" spans="1:13" ht="19.5" customHeight="1">
      <c r="A324" s="70"/>
      <c r="B324" s="276"/>
      <c r="C324" s="277"/>
      <c r="D324" s="280"/>
      <c r="E324" s="275"/>
      <c r="F324" s="282">
        <v>2850011</v>
      </c>
      <c r="G324" s="283" t="s">
        <v>803</v>
      </c>
      <c r="H324" s="177"/>
      <c r="I324" s="210"/>
      <c r="J324" s="184"/>
      <c r="K324" s="177"/>
      <c r="L324" s="210"/>
      <c r="M324" s="184"/>
    </row>
    <row r="325" spans="1:13" ht="19.5" customHeight="1">
      <c r="A325" s="70"/>
      <c r="B325" s="276"/>
      <c r="C325" s="277"/>
      <c r="D325" s="280"/>
      <c r="E325" s="275"/>
      <c r="F325" s="282"/>
      <c r="G325" s="302"/>
      <c r="H325" s="177"/>
      <c r="I325" s="214"/>
      <c r="J325" s="195"/>
      <c r="K325" s="177"/>
      <c r="L325" s="214"/>
      <c r="M325" s="195"/>
    </row>
    <row r="326" spans="1:13" ht="19.5" customHeight="1">
      <c r="A326" s="70"/>
      <c r="B326" s="276"/>
      <c r="C326" s="122">
        <v>34</v>
      </c>
      <c r="D326" s="128" t="s">
        <v>1298</v>
      </c>
      <c r="E326" s="275"/>
      <c r="F326" s="208">
        <v>4429558</v>
      </c>
      <c r="G326" s="217" t="s">
        <v>763</v>
      </c>
      <c r="H326" s="177"/>
      <c r="I326" s="208">
        <v>512773</v>
      </c>
      <c r="J326" s="219" t="s">
        <v>772</v>
      </c>
      <c r="K326" s="177"/>
      <c r="L326" s="223"/>
      <c r="M326" s="176"/>
    </row>
    <row r="327" spans="1:13" ht="19.5" customHeight="1">
      <c r="A327" s="70"/>
      <c r="B327" s="276"/>
      <c r="C327" s="277"/>
      <c r="D327" s="280"/>
      <c r="E327" s="275"/>
      <c r="F327" s="210">
        <v>2464009</v>
      </c>
      <c r="G327" s="186" t="s">
        <v>920</v>
      </c>
      <c r="H327" s="177"/>
      <c r="I327" s="210">
        <v>2450159</v>
      </c>
      <c r="J327" s="212" t="s">
        <v>756</v>
      </c>
      <c r="K327" s="177"/>
      <c r="L327" s="224"/>
      <c r="M327" s="184"/>
    </row>
    <row r="328" spans="1:13" ht="19.5" customHeight="1">
      <c r="A328" s="70"/>
      <c r="B328" s="276"/>
      <c r="C328" s="277"/>
      <c r="D328" s="280"/>
      <c r="E328" s="275"/>
      <c r="F328" s="210">
        <v>2833004</v>
      </c>
      <c r="G328" s="186" t="s">
        <v>922</v>
      </c>
      <c r="H328" s="177"/>
      <c r="I328" s="210">
        <v>2493054</v>
      </c>
      <c r="J328" s="212" t="s">
        <v>919</v>
      </c>
      <c r="K328" s="177"/>
      <c r="L328" s="224"/>
      <c r="M328" s="184"/>
    </row>
    <row r="329" spans="1:13" ht="19.5" customHeight="1">
      <c r="A329" s="70"/>
      <c r="B329" s="276"/>
      <c r="C329" s="277"/>
      <c r="D329" s="280"/>
      <c r="E329" s="275"/>
      <c r="F329" s="210">
        <v>3269051</v>
      </c>
      <c r="G329" s="186" t="s">
        <v>618</v>
      </c>
      <c r="H329" s="177"/>
      <c r="I329" s="210">
        <v>5034158</v>
      </c>
      <c r="J329" s="212" t="s">
        <v>608</v>
      </c>
      <c r="K329" s="177"/>
      <c r="L329" s="224"/>
      <c r="M329" s="184"/>
    </row>
    <row r="330" spans="1:13" ht="19.5" customHeight="1">
      <c r="A330" s="70"/>
      <c r="B330" s="276"/>
      <c r="C330" s="277"/>
      <c r="D330" s="280"/>
      <c r="E330" s="275"/>
      <c r="F330" s="210">
        <v>2881185</v>
      </c>
      <c r="G330" s="186" t="s">
        <v>425</v>
      </c>
      <c r="H330" s="177"/>
      <c r="I330" s="210">
        <v>2447219</v>
      </c>
      <c r="J330" s="212" t="s">
        <v>601</v>
      </c>
      <c r="K330" s="177"/>
      <c r="L330" s="224"/>
      <c r="M330" s="184"/>
    </row>
    <row r="331" spans="1:13" ht="19.5" customHeight="1">
      <c r="A331" s="70"/>
      <c r="B331" s="276"/>
      <c r="C331" s="277"/>
      <c r="D331" s="280"/>
      <c r="E331" s="275"/>
      <c r="F331" s="210">
        <v>2488188</v>
      </c>
      <c r="G331" s="186" t="s">
        <v>921</v>
      </c>
      <c r="H331" s="177"/>
      <c r="I331" s="210">
        <v>4413434</v>
      </c>
      <c r="J331" s="212" t="s">
        <v>923</v>
      </c>
      <c r="K331" s="177"/>
      <c r="L331" s="224"/>
      <c r="M331" s="184"/>
    </row>
    <row r="332" spans="1:13" ht="19.5" customHeight="1">
      <c r="A332" s="70"/>
      <c r="B332" s="276"/>
      <c r="C332" s="277"/>
      <c r="D332" s="280"/>
      <c r="E332" s="275"/>
      <c r="F332" s="210">
        <v>4434091</v>
      </c>
      <c r="G332" s="186" t="s">
        <v>918</v>
      </c>
      <c r="H332" s="177"/>
      <c r="I332" s="210">
        <v>4360451</v>
      </c>
      <c r="J332" s="212" t="s">
        <v>916</v>
      </c>
      <c r="K332" s="177"/>
      <c r="L332" s="224"/>
      <c r="M332" s="204"/>
    </row>
    <row r="333" spans="1:13" ht="19.5" customHeight="1">
      <c r="A333" s="70"/>
      <c r="B333" s="276"/>
      <c r="C333" s="277"/>
      <c r="D333" s="280"/>
      <c r="E333" s="275"/>
      <c r="F333" s="210">
        <v>4408068</v>
      </c>
      <c r="G333" s="186" t="s">
        <v>915</v>
      </c>
      <c r="H333" s="177"/>
      <c r="I333" s="210">
        <v>2446394</v>
      </c>
      <c r="J333" s="212" t="s">
        <v>917</v>
      </c>
      <c r="K333" s="177"/>
      <c r="L333" s="224"/>
      <c r="M333" s="204"/>
    </row>
    <row r="334" spans="1:13" ht="19.5" customHeight="1">
      <c r="A334" s="70"/>
      <c r="B334" s="276"/>
      <c r="C334" s="277"/>
      <c r="D334" s="280"/>
      <c r="E334" s="275"/>
      <c r="F334" s="210">
        <v>4434088</v>
      </c>
      <c r="G334" s="186" t="s">
        <v>757</v>
      </c>
      <c r="H334" s="177"/>
      <c r="I334" s="210">
        <v>2493052</v>
      </c>
      <c r="J334" s="212" t="s">
        <v>39</v>
      </c>
      <c r="K334" s="177"/>
      <c r="L334" s="224"/>
      <c r="M334" s="204"/>
    </row>
    <row r="335" spans="1:13" ht="19.5" customHeight="1">
      <c r="A335" s="70"/>
      <c r="B335" s="276"/>
      <c r="C335" s="277"/>
      <c r="D335" s="280"/>
      <c r="E335" s="275"/>
      <c r="F335" s="214">
        <v>2366891</v>
      </c>
      <c r="G335" s="194" t="s">
        <v>31</v>
      </c>
      <c r="H335" s="177"/>
      <c r="I335" s="214">
        <v>518758</v>
      </c>
      <c r="J335" s="215" t="s">
        <v>181</v>
      </c>
      <c r="K335" s="177"/>
      <c r="L335" s="214"/>
      <c r="M335" s="194"/>
    </row>
    <row r="336" spans="1:13" ht="19.5" customHeight="1">
      <c r="A336" s="70"/>
      <c r="B336" s="303" t="s">
        <v>1299</v>
      </c>
      <c r="C336" s="130">
        <v>35</v>
      </c>
      <c r="D336" s="128" t="s">
        <v>1300</v>
      </c>
      <c r="E336" s="275"/>
      <c r="F336" s="208">
        <v>2893113</v>
      </c>
      <c r="G336" s="176" t="s">
        <v>61</v>
      </c>
      <c r="H336" s="177"/>
      <c r="I336" s="223">
        <v>2367361</v>
      </c>
      <c r="J336" s="232" t="s">
        <v>1301</v>
      </c>
      <c r="K336" s="177"/>
      <c r="L336" s="208">
        <v>2806194</v>
      </c>
      <c r="M336" s="176" t="s">
        <v>55</v>
      </c>
    </row>
    <row r="337" spans="1:13" ht="19.5" customHeight="1">
      <c r="A337" s="70"/>
      <c r="B337" s="181"/>
      <c r="C337" s="304"/>
      <c r="D337" s="280"/>
      <c r="E337" s="275"/>
      <c r="F337" s="224">
        <v>2449236</v>
      </c>
      <c r="G337" s="187" t="s">
        <v>66</v>
      </c>
      <c r="H337" s="177"/>
      <c r="I337" s="210">
        <v>2894117</v>
      </c>
      <c r="J337" s="184" t="s">
        <v>60</v>
      </c>
      <c r="K337" s="177"/>
      <c r="L337" s="210"/>
      <c r="M337" s="184"/>
    </row>
    <row r="338" spans="1:13" ht="19.5" customHeight="1">
      <c r="A338" s="70"/>
      <c r="B338" s="181"/>
      <c r="C338" s="304"/>
      <c r="D338" s="280"/>
      <c r="E338" s="275"/>
      <c r="F338" s="210">
        <v>5015862</v>
      </c>
      <c r="G338" s="184" t="s">
        <v>1302</v>
      </c>
      <c r="H338" s="177"/>
      <c r="I338" s="210">
        <v>3009232</v>
      </c>
      <c r="J338" s="186" t="s">
        <v>48</v>
      </c>
      <c r="K338" s="177"/>
      <c r="L338" s="210"/>
      <c r="M338" s="184"/>
    </row>
    <row r="339" spans="1:13" ht="19.5" customHeight="1">
      <c r="A339" s="70"/>
      <c r="B339" s="181"/>
      <c r="C339" s="304"/>
      <c r="D339" s="280"/>
      <c r="E339" s="275"/>
      <c r="F339" s="210">
        <v>2496055</v>
      </c>
      <c r="G339" s="186" t="s">
        <v>64</v>
      </c>
      <c r="H339" s="177"/>
      <c r="I339" s="210">
        <v>580624</v>
      </c>
      <c r="J339" s="184" t="s">
        <v>67</v>
      </c>
      <c r="K339" s="177"/>
      <c r="L339" s="210"/>
      <c r="M339" s="184"/>
    </row>
    <row r="340" spans="1:13" ht="19.5" customHeight="1">
      <c r="A340" s="70"/>
      <c r="B340" s="181"/>
      <c r="C340" s="304"/>
      <c r="D340" s="280"/>
      <c r="E340" s="275"/>
      <c r="F340" s="210">
        <v>2834040</v>
      </c>
      <c r="G340" s="184" t="s">
        <v>648</v>
      </c>
      <c r="H340" s="177"/>
      <c r="I340" s="224">
        <v>186697</v>
      </c>
      <c r="J340" s="187" t="s">
        <v>366</v>
      </c>
      <c r="K340" s="177"/>
      <c r="L340" s="210"/>
      <c r="M340" s="184"/>
    </row>
    <row r="341" spans="1:13" ht="19.5" customHeight="1">
      <c r="A341" s="70"/>
      <c r="B341" s="181"/>
      <c r="C341" s="304"/>
      <c r="D341" s="280"/>
      <c r="E341" s="275"/>
      <c r="F341" s="210">
        <v>3069776</v>
      </c>
      <c r="G341" s="184" t="s">
        <v>1303</v>
      </c>
      <c r="H341" s="177"/>
      <c r="I341" s="224">
        <v>3337057</v>
      </c>
      <c r="J341" s="187" t="s">
        <v>57</v>
      </c>
      <c r="K341" s="177"/>
      <c r="L341" s="210"/>
      <c r="M341" s="184"/>
    </row>
    <row r="342" spans="1:13" ht="19.5" customHeight="1">
      <c r="A342" s="70"/>
      <c r="B342" s="181"/>
      <c r="C342" s="304"/>
      <c r="D342" s="280"/>
      <c r="E342" s="275"/>
      <c r="F342" s="210">
        <v>2506615</v>
      </c>
      <c r="G342" s="186" t="s">
        <v>50</v>
      </c>
      <c r="H342" s="177"/>
      <c r="I342" s="224">
        <v>2838146</v>
      </c>
      <c r="J342" s="187" t="s">
        <v>215</v>
      </c>
      <c r="K342" s="177"/>
      <c r="L342" s="210"/>
      <c r="M342" s="184"/>
    </row>
    <row r="343" spans="1:13" ht="19.5" customHeight="1">
      <c r="A343" s="70"/>
      <c r="B343" s="181"/>
      <c r="C343" s="304"/>
      <c r="D343" s="280"/>
      <c r="E343" s="275"/>
      <c r="F343" s="224">
        <v>4359671</v>
      </c>
      <c r="G343" s="187" t="s">
        <v>53</v>
      </c>
      <c r="H343" s="177"/>
      <c r="I343" s="224">
        <v>5022327</v>
      </c>
      <c r="J343" s="187" t="s">
        <v>65</v>
      </c>
      <c r="K343" s="177"/>
      <c r="L343" s="210"/>
      <c r="M343" s="184"/>
    </row>
    <row r="344" spans="1:13" ht="19.5" customHeight="1">
      <c r="A344" s="70"/>
      <c r="B344" s="181"/>
      <c r="C344" s="304"/>
      <c r="D344" s="280"/>
      <c r="E344" s="275"/>
      <c r="F344" s="210"/>
      <c r="G344" s="184"/>
      <c r="H344" s="177"/>
      <c r="I344" s="224">
        <v>4410334</v>
      </c>
      <c r="J344" s="187" t="s">
        <v>69</v>
      </c>
      <c r="K344" s="177"/>
      <c r="L344" s="210"/>
      <c r="M344" s="184"/>
    </row>
    <row r="345" spans="1:13" ht="19.5" customHeight="1">
      <c r="A345" s="70"/>
      <c r="B345" s="181"/>
      <c r="C345" s="304"/>
      <c r="D345" s="280"/>
      <c r="E345" s="275"/>
      <c r="F345" s="214"/>
      <c r="G345" s="291"/>
      <c r="H345" s="177"/>
      <c r="I345" s="214">
        <v>3099478</v>
      </c>
      <c r="J345" s="194" t="s">
        <v>242</v>
      </c>
      <c r="K345" s="177"/>
      <c r="L345" s="214"/>
      <c r="M345" s="195"/>
    </row>
    <row r="346" spans="1:13" ht="19.5" customHeight="1">
      <c r="A346" s="70"/>
      <c r="B346" s="181"/>
      <c r="C346" s="130">
        <v>36</v>
      </c>
      <c r="D346" s="128" t="s">
        <v>1304</v>
      </c>
      <c r="E346" s="275"/>
      <c r="F346" s="208">
        <v>718628</v>
      </c>
      <c r="G346" s="176" t="s">
        <v>1142</v>
      </c>
      <c r="H346" s="177"/>
      <c r="I346" s="286">
        <v>4316002</v>
      </c>
      <c r="J346" s="287" t="s">
        <v>619</v>
      </c>
      <c r="K346" s="177"/>
      <c r="L346" s="208">
        <v>580628</v>
      </c>
      <c r="M346" s="176" t="s">
        <v>146</v>
      </c>
    </row>
    <row r="347" spans="1:13" ht="19.5" customHeight="1">
      <c r="A347" s="70"/>
      <c r="B347" s="181"/>
      <c r="C347" s="304"/>
      <c r="D347" s="280"/>
      <c r="E347" s="275"/>
      <c r="F347" s="210">
        <v>661751</v>
      </c>
      <c r="G347" s="184" t="s">
        <v>643</v>
      </c>
      <c r="H347" s="177"/>
      <c r="I347" s="210">
        <v>2825494</v>
      </c>
      <c r="J347" s="184" t="s">
        <v>419</v>
      </c>
      <c r="K347" s="177"/>
      <c r="L347" s="210"/>
      <c r="M347" s="184"/>
    </row>
    <row r="348" spans="1:13" ht="19.5" customHeight="1">
      <c r="A348" s="70"/>
      <c r="B348" s="181"/>
      <c r="C348" s="304"/>
      <c r="D348" s="280"/>
      <c r="E348" s="275"/>
      <c r="F348" s="224">
        <v>3095275</v>
      </c>
      <c r="G348" s="187" t="s">
        <v>1305</v>
      </c>
      <c r="H348" s="177"/>
      <c r="I348" s="210">
        <v>651185</v>
      </c>
      <c r="J348" s="184" t="s">
        <v>1225</v>
      </c>
      <c r="K348" s="177"/>
      <c r="L348" s="210"/>
      <c r="M348" s="184"/>
    </row>
    <row r="349" spans="1:13" ht="19.5" customHeight="1">
      <c r="A349" s="70"/>
      <c r="B349" s="181"/>
      <c r="C349" s="304"/>
      <c r="D349" s="280"/>
      <c r="E349" s="275"/>
      <c r="F349" s="224">
        <v>3094278</v>
      </c>
      <c r="G349" s="187" t="s">
        <v>644</v>
      </c>
      <c r="H349" s="177"/>
      <c r="I349" s="282">
        <v>2701271</v>
      </c>
      <c r="J349" s="283" t="s">
        <v>1153</v>
      </c>
      <c r="K349" s="177"/>
      <c r="L349" s="210"/>
      <c r="M349" s="184"/>
    </row>
    <row r="350" spans="1:13" ht="19.5" customHeight="1">
      <c r="A350" s="70"/>
      <c r="B350" s="181"/>
      <c r="C350" s="304"/>
      <c r="D350" s="280"/>
      <c r="E350" s="275"/>
      <c r="F350" s="210">
        <v>363225</v>
      </c>
      <c r="G350" s="184" t="s">
        <v>1306</v>
      </c>
      <c r="H350" s="177"/>
      <c r="I350" s="210">
        <v>661749</v>
      </c>
      <c r="J350" s="184" t="s">
        <v>617</v>
      </c>
      <c r="K350" s="177"/>
      <c r="L350" s="210"/>
      <c r="M350" s="184"/>
    </row>
    <row r="351" spans="1:13" ht="19.5" customHeight="1">
      <c r="A351" s="70"/>
      <c r="B351" s="181"/>
      <c r="C351" s="304"/>
      <c r="D351" s="280"/>
      <c r="E351" s="275"/>
      <c r="F351" s="214"/>
      <c r="G351" s="300"/>
      <c r="H351" s="177"/>
      <c r="I351" s="214"/>
      <c r="J351" s="195"/>
      <c r="K351" s="177"/>
      <c r="L351" s="214"/>
      <c r="M351" s="195"/>
    </row>
    <row r="352" spans="1:13" ht="19.5" customHeight="1">
      <c r="A352" s="70"/>
      <c r="B352" s="181"/>
      <c r="C352" s="130">
        <v>37</v>
      </c>
      <c r="D352" s="128" t="s">
        <v>1307</v>
      </c>
      <c r="E352" s="275"/>
      <c r="F352" s="208">
        <v>2870134</v>
      </c>
      <c r="G352" s="217" t="s">
        <v>791</v>
      </c>
      <c r="H352" s="177"/>
      <c r="I352" s="286">
        <v>4368135</v>
      </c>
      <c r="J352" s="287" t="s">
        <v>620</v>
      </c>
      <c r="K352" s="177"/>
      <c r="L352" s="208">
        <v>664804</v>
      </c>
      <c r="M352" s="176" t="s">
        <v>166</v>
      </c>
    </row>
    <row r="353" spans="1:13" ht="19.5" customHeight="1">
      <c r="A353" s="70"/>
      <c r="B353" s="181"/>
      <c r="C353" s="304"/>
      <c r="D353" s="280"/>
      <c r="E353" s="275"/>
      <c r="F353" s="282">
        <v>4429558</v>
      </c>
      <c r="G353" s="283" t="s">
        <v>763</v>
      </c>
      <c r="H353" s="177"/>
      <c r="I353" s="210">
        <v>4400561</v>
      </c>
      <c r="J353" s="184" t="s">
        <v>786</v>
      </c>
      <c r="K353" s="177"/>
      <c r="L353" s="210"/>
      <c r="M353" s="184"/>
    </row>
    <row r="354" spans="1:13" ht="19.5" customHeight="1">
      <c r="A354" s="70"/>
      <c r="B354" s="181"/>
      <c r="C354" s="304"/>
      <c r="D354" s="280"/>
      <c r="E354" s="275"/>
      <c r="F354" s="210">
        <v>718618</v>
      </c>
      <c r="G354" s="184" t="s">
        <v>787</v>
      </c>
      <c r="H354" s="177"/>
      <c r="I354" s="210">
        <v>2887113</v>
      </c>
      <c r="J354" s="184" t="s">
        <v>788</v>
      </c>
      <c r="K354" s="177"/>
      <c r="L354" s="210"/>
      <c r="M354" s="184"/>
    </row>
    <row r="355" spans="1:13" ht="19.5" customHeight="1">
      <c r="A355" s="70"/>
      <c r="B355" s="181"/>
      <c r="C355" s="304"/>
      <c r="D355" s="280"/>
      <c r="E355" s="275"/>
      <c r="F355" s="224">
        <v>4358565</v>
      </c>
      <c r="G355" s="187" t="s">
        <v>796</v>
      </c>
      <c r="H355" s="177"/>
      <c r="I355" s="210">
        <v>2242044</v>
      </c>
      <c r="J355" s="184" t="s">
        <v>1231</v>
      </c>
      <c r="K355" s="177"/>
      <c r="L355" s="210"/>
      <c r="M355" s="184"/>
    </row>
    <row r="356" spans="1:13" ht="19.5" customHeight="1">
      <c r="A356" s="70"/>
      <c r="B356" s="181"/>
      <c r="C356" s="304"/>
      <c r="D356" s="280"/>
      <c r="E356" s="275"/>
      <c r="F356" s="224">
        <v>2482133</v>
      </c>
      <c r="G356" s="187" t="s">
        <v>623</v>
      </c>
      <c r="H356" s="177"/>
      <c r="I356" s="205"/>
      <c r="K356" s="177"/>
      <c r="L356" s="210"/>
      <c r="M356" s="184"/>
    </row>
    <row r="357" spans="1:13" ht="19.5" customHeight="1">
      <c r="A357" s="70"/>
      <c r="B357" s="181"/>
      <c r="C357" s="304"/>
      <c r="D357" s="280"/>
      <c r="E357" s="275"/>
      <c r="F357" s="210">
        <v>3080817</v>
      </c>
      <c r="G357" s="186" t="s">
        <v>792</v>
      </c>
      <c r="H357" s="177"/>
      <c r="I357" s="210"/>
      <c r="J357" s="299"/>
      <c r="K357" s="177"/>
      <c r="L357" s="210"/>
      <c r="M357" s="184"/>
    </row>
    <row r="358" spans="1:13" ht="19.5" customHeight="1">
      <c r="A358" s="70"/>
      <c r="B358" s="181"/>
      <c r="C358" s="304"/>
      <c r="D358" s="280"/>
      <c r="E358" s="275"/>
      <c r="F358" s="210">
        <v>2478221</v>
      </c>
      <c r="G358" s="186" t="s">
        <v>1308</v>
      </c>
      <c r="H358" s="177"/>
      <c r="I358" s="210"/>
      <c r="J358" s="184"/>
      <c r="K358" s="177"/>
      <c r="L358" s="210"/>
      <c r="M358" s="184"/>
    </row>
    <row r="359" spans="1:13" ht="19.5" customHeight="1">
      <c r="A359" s="70"/>
      <c r="B359" s="181"/>
      <c r="C359" s="304"/>
      <c r="D359" s="280"/>
      <c r="E359" s="275"/>
      <c r="F359" s="224">
        <v>2422438</v>
      </c>
      <c r="G359" s="187" t="s">
        <v>789</v>
      </c>
      <c r="H359" s="177"/>
      <c r="I359" s="210"/>
      <c r="J359" s="184"/>
      <c r="K359" s="177"/>
      <c r="L359" s="210"/>
      <c r="M359" s="184"/>
    </row>
    <row r="360" spans="1:13" ht="19.5" customHeight="1">
      <c r="A360" s="70"/>
      <c r="B360" s="181"/>
      <c r="C360" s="304"/>
      <c r="D360" s="280"/>
      <c r="E360" s="275"/>
      <c r="F360" s="210">
        <v>2822310</v>
      </c>
      <c r="G360" s="184" t="s">
        <v>793</v>
      </c>
      <c r="H360" s="177"/>
      <c r="I360" s="210"/>
      <c r="J360" s="184"/>
      <c r="K360" s="177"/>
      <c r="L360" s="210"/>
      <c r="M360" s="184"/>
    </row>
    <row r="361" spans="1:13" ht="19.5" customHeight="1">
      <c r="A361" s="70"/>
      <c r="B361" s="181"/>
      <c r="C361" s="304"/>
      <c r="D361" s="280"/>
      <c r="E361" s="275"/>
      <c r="F361" s="214">
        <v>3088108</v>
      </c>
      <c r="G361" s="194" t="s">
        <v>794</v>
      </c>
      <c r="H361" s="177"/>
      <c r="I361" s="214"/>
      <c r="J361" s="184"/>
      <c r="K361" s="177"/>
      <c r="L361" s="210"/>
      <c r="M361" s="184"/>
    </row>
    <row r="362" spans="1:13" ht="19.5" customHeight="1">
      <c r="A362" s="70"/>
      <c r="B362" s="181"/>
      <c r="C362" s="131">
        <v>38</v>
      </c>
      <c r="D362" s="129" t="s">
        <v>1309</v>
      </c>
      <c r="E362" s="275"/>
      <c r="F362" s="208">
        <v>2893113</v>
      </c>
      <c r="G362" s="217" t="s">
        <v>61</v>
      </c>
      <c r="H362" s="177"/>
      <c r="I362" s="208">
        <v>2884098</v>
      </c>
      <c r="J362" s="217" t="s">
        <v>640</v>
      </c>
      <c r="K362" s="177"/>
      <c r="L362" s="208">
        <v>2823579</v>
      </c>
      <c r="M362" s="176" t="s">
        <v>58</v>
      </c>
    </row>
    <row r="363" spans="1:13" ht="19.5" customHeight="1">
      <c r="A363" s="70"/>
      <c r="B363" s="181"/>
      <c r="C363" s="305"/>
      <c r="D363" s="296"/>
      <c r="E363" s="275"/>
      <c r="F363" s="210">
        <v>753898</v>
      </c>
      <c r="G363" s="184" t="s">
        <v>358</v>
      </c>
      <c r="H363" s="177"/>
      <c r="I363" s="210">
        <v>699331</v>
      </c>
      <c r="J363" s="184" t="s">
        <v>1310</v>
      </c>
      <c r="K363" s="177"/>
      <c r="L363" s="210">
        <v>689761</v>
      </c>
      <c r="M363" s="184" t="s">
        <v>1311</v>
      </c>
    </row>
    <row r="364" spans="1:13" ht="19.5" customHeight="1">
      <c r="A364" s="70"/>
      <c r="B364" s="181"/>
      <c r="C364" s="305"/>
      <c r="D364" s="296"/>
      <c r="E364" s="275"/>
      <c r="F364" s="210">
        <v>2874215</v>
      </c>
      <c r="G364" s="186" t="s">
        <v>1312</v>
      </c>
      <c r="H364" s="177"/>
      <c r="I364" s="210">
        <v>2869096</v>
      </c>
      <c r="J364" s="186" t="s">
        <v>652</v>
      </c>
      <c r="K364" s="177"/>
      <c r="L364" s="210"/>
      <c r="M364" s="299"/>
    </row>
    <row r="365" spans="1:13" ht="19.5" customHeight="1">
      <c r="A365" s="70"/>
      <c r="B365" s="181"/>
      <c r="C365" s="305"/>
      <c r="D365" s="296"/>
      <c r="E365" s="275"/>
      <c r="F365" s="210">
        <v>5015862</v>
      </c>
      <c r="G365" s="184" t="s">
        <v>1302</v>
      </c>
      <c r="H365" s="177"/>
      <c r="I365" s="210">
        <v>2367361</v>
      </c>
      <c r="J365" s="186" t="s">
        <v>1301</v>
      </c>
      <c r="K365" s="177"/>
      <c r="L365" s="210"/>
      <c r="M365" s="184"/>
    </row>
    <row r="366" spans="1:13" ht="19.5" customHeight="1">
      <c r="A366" s="70"/>
      <c r="B366" s="181"/>
      <c r="C366" s="305"/>
      <c r="D366" s="296"/>
      <c r="E366" s="275"/>
      <c r="F366" s="224">
        <v>2448227</v>
      </c>
      <c r="G366" s="187" t="s">
        <v>649</v>
      </c>
      <c r="H366" s="177"/>
      <c r="I366" s="210">
        <v>2894117</v>
      </c>
      <c r="J366" s="186" t="s">
        <v>60</v>
      </c>
      <c r="K366" s="177"/>
      <c r="L366" s="210"/>
      <c r="M366" s="184"/>
    </row>
    <row r="367" spans="1:13" ht="19.5" customHeight="1">
      <c r="A367" s="70"/>
      <c r="B367" s="181"/>
      <c r="C367" s="305"/>
      <c r="D367" s="296"/>
      <c r="E367" s="275"/>
      <c r="F367" s="210">
        <v>2834040</v>
      </c>
      <c r="G367" s="184" t="s">
        <v>648</v>
      </c>
      <c r="H367" s="177"/>
      <c r="I367" s="210">
        <v>753899</v>
      </c>
      <c r="J367" s="184" t="s">
        <v>1313</v>
      </c>
      <c r="K367" s="177"/>
      <c r="L367" s="210"/>
      <c r="M367" s="184"/>
    </row>
    <row r="368" spans="1:13" ht="19.5" customHeight="1">
      <c r="A368" s="70"/>
      <c r="B368" s="181"/>
      <c r="C368" s="305"/>
      <c r="D368" s="296"/>
      <c r="E368" s="275"/>
      <c r="F368" s="210">
        <v>2464009</v>
      </c>
      <c r="G368" s="186" t="s">
        <v>920</v>
      </c>
      <c r="H368" s="177"/>
      <c r="I368" s="210">
        <v>622050</v>
      </c>
      <c r="J368" s="184" t="s">
        <v>1314</v>
      </c>
      <c r="K368" s="177"/>
      <c r="L368" s="210"/>
      <c r="M368" s="184"/>
    </row>
    <row r="369" spans="1:13" ht="19.5" customHeight="1">
      <c r="A369" s="70"/>
      <c r="B369" s="181"/>
      <c r="C369" s="305"/>
      <c r="D369" s="296"/>
      <c r="E369" s="275"/>
      <c r="F369" s="210">
        <v>2825721</v>
      </c>
      <c r="G369" s="186" t="s">
        <v>56</v>
      </c>
      <c r="H369" s="177"/>
      <c r="I369" s="210">
        <v>622051</v>
      </c>
      <c r="J369" s="184" t="s">
        <v>1315</v>
      </c>
      <c r="K369" s="177"/>
      <c r="L369" s="210"/>
      <c r="M369" s="186"/>
    </row>
    <row r="370" spans="1:13" ht="19.5" customHeight="1">
      <c r="A370" s="70"/>
      <c r="B370" s="181"/>
      <c r="C370" s="305"/>
      <c r="D370" s="296"/>
      <c r="E370" s="275"/>
      <c r="F370" s="210">
        <v>2497065</v>
      </c>
      <c r="G370" s="186" t="s">
        <v>646</v>
      </c>
      <c r="H370" s="177"/>
      <c r="I370" s="210">
        <v>2421749</v>
      </c>
      <c r="J370" s="186" t="s">
        <v>647</v>
      </c>
      <c r="K370" s="177"/>
      <c r="L370" s="210"/>
      <c r="M370" s="184"/>
    </row>
    <row r="371" spans="1:13" ht="19.5" customHeight="1">
      <c r="A371" s="70"/>
      <c r="B371" s="189"/>
      <c r="C371" s="306"/>
      <c r="D371" s="298"/>
      <c r="E371" s="275"/>
      <c r="F371" s="214"/>
      <c r="G371" s="195"/>
      <c r="H371" s="177"/>
      <c r="I371" s="214">
        <v>2838146</v>
      </c>
      <c r="J371" s="195" t="s">
        <v>215</v>
      </c>
      <c r="K371" s="177"/>
      <c r="L371" s="214"/>
      <c r="M371" s="195"/>
    </row>
    <row r="372" spans="1:13" ht="14.1">
      <c r="D372" s="72"/>
      <c r="F372" s="58"/>
      <c r="I372" s="58"/>
      <c r="L372" s="58"/>
    </row>
    <row r="373" spans="1:13" ht="14.1">
      <c r="D373" s="72"/>
      <c r="F373" s="58"/>
      <c r="I373" s="58"/>
      <c r="L373" s="58"/>
    </row>
    <row r="374" spans="1:13" ht="14.1">
      <c r="D374" s="72"/>
      <c r="F374" s="58"/>
      <c r="I374" s="58"/>
      <c r="L374" s="58"/>
    </row>
    <row r="375" spans="1:13" ht="14.1">
      <c r="D375" s="72"/>
      <c r="F375" s="58"/>
      <c r="I375" s="58"/>
      <c r="L375" s="58"/>
    </row>
    <row r="376" spans="1:13" ht="14.1">
      <c r="D376" s="72"/>
      <c r="F376" s="58"/>
      <c r="I376" s="58"/>
      <c r="L376" s="58"/>
    </row>
    <row r="377" spans="1:13" ht="14.1">
      <c r="D377" s="72"/>
      <c r="F377" s="58"/>
      <c r="I377" s="58"/>
      <c r="L377" s="58"/>
    </row>
    <row r="378" spans="1:13" ht="14.1">
      <c r="D378" s="72"/>
      <c r="F378" s="58"/>
      <c r="I378" s="58"/>
      <c r="L378" s="58"/>
    </row>
    <row r="379" spans="1:13" ht="14.1">
      <c r="D379" s="72"/>
      <c r="F379" s="58"/>
      <c r="I379" s="58"/>
      <c r="L379" s="58"/>
    </row>
    <row r="380" spans="1:13" ht="14.1">
      <c r="D380" s="72"/>
      <c r="F380" s="58"/>
      <c r="I380" s="58"/>
      <c r="L380" s="58"/>
    </row>
    <row r="381" spans="1:13" ht="14.1">
      <c r="D381" s="72"/>
      <c r="F381" s="58"/>
      <c r="I381" s="58"/>
      <c r="L381" s="58"/>
    </row>
    <row r="382" spans="1:13" ht="14.1">
      <c r="D382" s="72"/>
      <c r="F382" s="58"/>
      <c r="I382" s="58"/>
      <c r="L382" s="58"/>
    </row>
    <row r="383" spans="1:13" ht="14.1">
      <c r="D383" s="72"/>
      <c r="F383" s="58"/>
      <c r="I383" s="58"/>
      <c r="L383" s="58"/>
    </row>
    <row r="384" spans="1:13" ht="14.1">
      <c r="D384" s="72"/>
      <c r="F384" s="58"/>
      <c r="I384" s="58"/>
      <c r="L384" s="58"/>
    </row>
    <row r="385" spans="4:12" ht="14.1">
      <c r="D385" s="72"/>
      <c r="F385" s="58"/>
      <c r="I385" s="58"/>
      <c r="L385" s="58"/>
    </row>
    <row r="386" spans="4:12" ht="14.1">
      <c r="D386" s="72"/>
      <c r="F386" s="58"/>
      <c r="I386" s="58"/>
      <c r="L386" s="58"/>
    </row>
    <row r="387" spans="4:12" ht="14.1">
      <c r="D387" s="72"/>
      <c r="F387" s="58"/>
      <c r="I387" s="58"/>
      <c r="L387" s="58"/>
    </row>
    <row r="388" spans="4:12" ht="14.1">
      <c r="D388" s="72"/>
      <c r="F388" s="58"/>
      <c r="I388" s="58"/>
      <c r="L388" s="58"/>
    </row>
    <row r="389" spans="4:12" ht="14.1">
      <c r="D389" s="72"/>
      <c r="F389" s="58"/>
      <c r="I389" s="58"/>
      <c r="L389" s="58"/>
    </row>
    <row r="390" spans="4:12" ht="14.1">
      <c r="D390" s="72"/>
      <c r="F390" s="58"/>
      <c r="I390" s="58"/>
      <c r="L390" s="58"/>
    </row>
    <row r="391" spans="4:12" ht="14.1">
      <c r="D391" s="72"/>
      <c r="F391" s="58"/>
      <c r="I391" s="58"/>
      <c r="L391" s="58"/>
    </row>
    <row r="392" spans="4:12" ht="14.1">
      <c r="D392" s="72"/>
      <c r="F392" s="58"/>
      <c r="I392" s="58"/>
      <c r="L392" s="58"/>
    </row>
    <row r="393" spans="4:12" ht="14.1">
      <c r="D393" s="72"/>
      <c r="F393" s="58"/>
      <c r="I393" s="58"/>
      <c r="L393" s="58"/>
    </row>
    <row r="394" spans="4:12" ht="14.1">
      <c r="D394" s="72"/>
      <c r="F394" s="58"/>
      <c r="I394" s="58"/>
      <c r="L394" s="58"/>
    </row>
    <row r="395" spans="4:12" ht="14.1">
      <c r="D395" s="72"/>
      <c r="F395" s="58"/>
      <c r="I395" s="58"/>
      <c r="L395" s="58"/>
    </row>
    <row r="396" spans="4:12" ht="14.1">
      <c r="D396" s="72"/>
      <c r="F396" s="58"/>
      <c r="I396" s="58"/>
      <c r="L396" s="58"/>
    </row>
    <row r="397" spans="4:12" ht="14.1">
      <c r="D397" s="72"/>
      <c r="F397" s="58"/>
      <c r="I397" s="58"/>
      <c r="L397" s="58"/>
    </row>
    <row r="398" spans="4:12" ht="14.1">
      <c r="D398" s="72"/>
      <c r="F398" s="58"/>
      <c r="I398" s="58"/>
      <c r="L398" s="58"/>
    </row>
    <row r="399" spans="4:12" ht="14.1">
      <c r="D399" s="72"/>
      <c r="F399" s="58"/>
      <c r="I399" s="58"/>
      <c r="L399" s="58"/>
    </row>
    <row r="400" spans="4:12" ht="14.1">
      <c r="D400" s="72"/>
      <c r="F400" s="58"/>
      <c r="I400" s="58"/>
      <c r="L400" s="58"/>
    </row>
    <row r="401" spans="4:12" ht="14.1">
      <c r="D401" s="72"/>
      <c r="F401" s="58"/>
      <c r="I401" s="58"/>
      <c r="L401" s="58"/>
    </row>
    <row r="402" spans="4:12" ht="14.1">
      <c r="D402" s="72"/>
      <c r="F402" s="58"/>
      <c r="I402" s="58"/>
      <c r="L402" s="58"/>
    </row>
    <row r="403" spans="4:12" ht="14.1">
      <c r="D403" s="72"/>
      <c r="F403" s="58"/>
      <c r="I403" s="58"/>
      <c r="L403" s="58"/>
    </row>
    <row r="404" spans="4:12" ht="14.1">
      <c r="D404" s="72"/>
      <c r="F404" s="58"/>
      <c r="I404" s="58"/>
      <c r="L404" s="58"/>
    </row>
    <row r="405" spans="4:12" ht="14.1">
      <c r="D405" s="72"/>
      <c r="F405" s="58"/>
      <c r="I405" s="58"/>
      <c r="L405" s="58"/>
    </row>
    <row r="406" spans="4:12" ht="14.1">
      <c r="D406" s="72"/>
      <c r="F406" s="58"/>
      <c r="I406" s="58"/>
      <c r="L406" s="58"/>
    </row>
    <row r="407" spans="4:12" ht="14.1">
      <c r="D407" s="72"/>
      <c r="F407" s="58"/>
      <c r="I407" s="58"/>
      <c r="L407" s="58"/>
    </row>
    <row r="408" spans="4:12" ht="14.1">
      <c r="D408" s="72"/>
      <c r="F408" s="58"/>
      <c r="I408" s="58"/>
      <c r="L408" s="58"/>
    </row>
    <row r="409" spans="4:12" ht="14.1">
      <c r="D409" s="72"/>
      <c r="F409" s="58"/>
      <c r="I409" s="58"/>
      <c r="L409" s="58"/>
    </row>
    <row r="410" spans="4:12" ht="14.1">
      <c r="D410" s="72"/>
      <c r="F410" s="58"/>
      <c r="I410" s="58"/>
      <c r="L410" s="58"/>
    </row>
    <row r="411" spans="4:12" ht="14.1">
      <c r="D411" s="72"/>
      <c r="F411" s="58"/>
      <c r="I411" s="58"/>
      <c r="L411" s="58"/>
    </row>
    <row r="412" spans="4:12" ht="14.1">
      <c r="D412" s="72"/>
      <c r="F412" s="58"/>
      <c r="I412" s="58"/>
      <c r="L412" s="58"/>
    </row>
    <row r="413" spans="4:12" ht="14.1">
      <c r="D413" s="72"/>
      <c r="F413" s="58"/>
      <c r="I413" s="58"/>
      <c r="L413" s="58"/>
    </row>
    <row r="414" spans="4:12" ht="14.1">
      <c r="D414" s="72"/>
      <c r="F414" s="58"/>
      <c r="I414" s="58"/>
      <c r="L414" s="58"/>
    </row>
    <row r="415" spans="4:12" ht="14.1">
      <c r="D415" s="72"/>
      <c r="F415" s="58"/>
      <c r="I415" s="58"/>
      <c r="L415" s="58"/>
    </row>
    <row r="416" spans="4:12" ht="14.1">
      <c r="D416" s="72"/>
      <c r="F416" s="58"/>
      <c r="I416" s="58"/>
      <c r="L416" s="58"/>
    </row>
    <row r="417" spans="4:12" ht="14.1">
      <c r="D417" s="72"/>
      <c r="F417" s="58"/>
      <c r="I417" s="58"/>
      <c r="L417" s="58"/>
    </row>
    <row r="418" spans="4:12" ht="14.1">
      <c r="D418" s="72"/>
      <c r="F418" s="58"/>
      <c r="I418" s="58"/>
      <c r="L418" s="58"/>
    </row>
    <row r="419" spans="4:12" ht="14.1">
      <c r="D419" s="72"/>
      <c r="F419" s="58"/>
      <c r="I419" s="58"/>
      <c r="L419" s="58"/>
    </row>
    <row r="420" spans="4:12" ht="14.1">
      <c r="D420" s="72"/>
      <c r="F420" s="58"/>
      <c r="I420" s="58"/>
      <c r="L420" s="58"/>
    </row>
    <row r="421" spans="4:12" ht="14.1">
      <c r="D421" s="72"/>
      <c r="F421" s="58"/>
      <c r="I421" s="58"/>
      <c r="L421" s="58"/>
    </row>
    <row r="422" spans="4:12" ht="14.1">
      <c r="D422" s="72"/>
      <c r="F422" s="58"/>
      <c r="I422" s="58"/>
      <c r="L422" s="58"/>
    </row>
    <row r="423" spans="4:12" ht="14.1">
      <c r="D423" s="72"/>
      <c r="F423" s="58"/>
      <c r="I423" s="58"/>
      <c r="L423" s="58"/>
    </row>
    <row r="424" spans="4:12" ht="14.1">
      <c r="D424" s="72"/>
      <c r="F424" s="58"/>
      <c r="I424" s="58"/>
      <c r="L424" s="58"/>
    </row>
    <row r="425" spans="4:12" ht="14.1">
      <c r="D425" s="72"/>
      <c r="F425" s="58"/>
      <c r="I425" s="58"/>
      <c r="L425" s="58"/>
    </row>
    <row r="426" spans="4:12" ht="14.1">
      <c r="D426" s="72"/>
      <c r="F426" s="58"/>
      <c r="I426" s="58"/>
      <c r="L426" s="58"/>
    </row>
    <row r="427" spans="4:12" ht="14.1">
      <c r="D427" s="72"/>
      <c r="F427" s="58"/>
      <c r="I427" s="58"/>
      <c r="L427" s="58"/>
    </row>
    <row r="428" spans="4:12" ht="14.1">
      <c r="D428" s="72"/>
      <c r="F428" s="58"/>
      <c r="I428" s="58"/>
      <c r="L428" s="58"/>
    </row>
    <row r="429" spans="4:12" ht="14.1">
      <c r="D429" s="72"/>
      <c r="F429" s="58"/>
      <c r="I429" s="58"/>
      <c r="L429" s="58"/>
    </row>
    <row r="430" spans="4:12" ht="14.1">
      <c r="D430" s="72"/>
      <c r="F430" s="58"/>
      <c r="I430" s="58"/>
      <c r="L430" s="58"/>
    </row>
    <row r="431" spans="4:12" ht="14.1">
      <c r="D431" s="72"/>
      <c r="F431" s="58"/>
      <c r="I431" s="58"/>
      <c r="L431" s="58"/>
    </row>
    <row r="432" spans="4:12" ht="14.1">
      <c r="D432" s="72"/>
      <c r="F432" s="58"/>
      <c r="I432" s="58"/>
      <c r="L432" s="58"/>
    </row>
    <row r="433" spans="4:12" ht="14.1">
      <c r="D433" s="72"/>
      <c r="F433" s="58"/>
      <c r="I433" s="58"/>
      <c r="L433" s="58"/>
    </row>
    <row r="434" spans="4:12" ht="14.1">
      <c r="D434" s="72"/>
      <c r="F434" s="58"/>
      <c r="I434" s="58"/>
      <c r="L434" s="58"/>
    </row>
    <row r="435" spans="4:12" ht="14.1">
      <c r="D435" s="72"/>
      <c r="F435" s="58"/>
      <c r="I435" s="58"/>
      <c r="L435" s="58"/>
    </row>
    <row r="436" spans="4:12" ht="14.1">
      <c r="D436" s="72"/>
      <c r="F436" s="58"/>
      <c r="I436" s="58"/>
      <c r="L436" s="58"/>
    </row>
    <row r="437" spans="4:12" ht="14.1">
      <c r="D437" s="72"/>
      <c r="F437" s="58"/>
      <c r="I437" s="58"/>
      <c r="L437" s="58"/>
    </row>
    <row r="438" spans="4:12" ht="14.1">
      <c r="D438" s="72"/>
      <c r="F438" s="58"/>
      <c r="I438" s="58"/>
      <c r="L438" s="58"/>
    </row>
    <row r="439" spans="4:12" ht="14.1">
      <c r="D439" s="72"/>
      <c r="F439" s="58"/>
      <c r="I439" s="58"/>
      <c r="L439" s="58"/>
    </row>
    <row r="440" spans="4:12" ht="14.1">
      <c r="D440" s="72"/>
      <c r="F440" s="58"/>
      <c r="I440" s="58"/>
      <c r="L440" s="58"/>
    </row>
    <row r="441" spans="4:12" ht="14.1">
      <c r="D441" s="72"/>
      <c r="F441" s="58"/>
      <c r="I441" s="58"/>
      <c r="L441" s="58"/>
    </row>
    <row r="442" spans="4:12" ht="14.1">
      <c r="D442" s="72"/>
      <c r="F442" s="58"/>
      <c r="I442" s="58"/>
      <c r="L442" s="58"/>
    </row>
    <row r="443" spans="4:12" ht="14.1">
      <c r="D443" s="72"/>
      <c r="F443" s="58"/>
      <c r="I443" s="58"/>
      <c r="L443" s="58"/>
    </row>
    <row r="444" spans="4:12" ht="14.1">
      <c r="D444" s="72"/>
      <c r="F444" s="58"/>
      <c r="I444" s="58"/>
      <c r="L444" s="58"/>
    </row>
    <row r="445" spans="4:12" ht="14.1">
      <c r="D445" s="72"/>
      <c r="F445" s="58"/>
      <c r="I445" s="58"/>
      <c r="L445" s="58"/>
    </row>
    <row r="446" spans="4:12" ht="14.1">
      <c r="D446" s="72"/>
      <c r="F446" s="58"/>
      <c r="I446" s="58"/>
      <c r="L446" s="58"/>
    </row>
    <row r="447" spans="4:12" ht="14.1">
      <c r="D447" s="72"/>
      <c r="F447" s="58"/>
      <c r="I447" s="58"/>
      <c r="L447" s="58"/>
    </row>
    <row r="448" spans="4:12" ht="14.1">
      <c r="D448" s="72"/>
      <c r="F448" s="58"/>
      <c r="I448" s="58"/>
      <c r="L448" s="58"/>
    </row>
    <row r="449" spans="4:12" ht="14.1">
      <c r="D449" s="72"/>
      <c r="F449" s="58"/>
      <c r="I449" s="58"/>
      <c r="L449" s="58"/>
    </row>
    <row r="450" spans="4:12" ht="14.1">
      <c r="D450" s="72"/>
      <c r="F450" s="58"/>
      <c r="I450" s="58"/>
      <c r="L450" s="58"/>
    </row>
    <row r="451" spans="4:12" ht="14.1">
      <c r="D451" s="72"/>
      <c r="F451" s="58"/>
      <c r="I451" s="58"/>
      <c r="L451" s="58"/>
    </row>
    <row r="452" spans="4:12" ht="14.1">
      <c r="D452" s="72"/>
      <c r="F452" s="58"/>
      <c r="I452" s="58"/>
      <c r="L452" s="58"/>
    </row>
    <row r="453" spans="4:12" ht="14.1">
      <c r="D453" s="72"/>
      <c r="F453" s="58"/>
      <c r="I453" s="58"/>
      <c r="L453" s="58"/>
    </row>
    <row r="454" spans="4:12" ht="14.1">
      <c r="D454" s="72"/>
      <c r="F454" s="58"/>
      <c r="I454" s="58"/>
      <c r="L454" s="58"/>
    </row>
    <row r="455" spans="4:12" ht="14.1">
      <c r="D455" s="72"/>
      <c r="F455" s="58"/>
      <c r="I455" s="58"/>
      <c r="L455" s="58"/>
    </row>
    <row r="456" spans="4:12" ht="14.1">
      <c r="D456" s="72"/>
      <c r="F456" s="58"/>
      <c r="I456" s="58"/>
      <c r="L456" s="58"/>
    </row>
    <row r="457" spans="4:12" ht="14.1">
      <c r="D457" s="72"/>
      <c r="F457" s="58"/>
      <c r="I457" s="58"/>
      <c r="L457" s="58"/>
    </row>
    <row r="458" spans="4:12" ht="14.1">
      <c r="D458" s="72"/>
      <c r="F458" s="58"/>
      <c r="I458" s="58"/>
      <c r="L458" s="58"/>
    </row>
    <row r="459" spans="4:12" ht="14.1">
      <c r="D459" s="72"/>
      <c r="F459" s="58"/>
      <c r="I459" s="58"/>
      <c r="L459" s="58"/>
    </row>
    <row r="460" spans="4:12" ht="14.1">
      <c r="D460" s="72"/>
      <c r="F460" s="58"/>
      <c r="I460" s="58"/>
      <c r="L460" s="58"/>
    </row>
    <row r="461" spans="4:12" ht="14.1">
      <c r="D461" s="72"/>
      <c r="F461" s="58"/>
      <c r="I461" s="58"/>
      <c r="L461" s="58"/>
    </row>
    <row r="462" spans="4:12" ht="14.1">
      <c r="D462" s="72"/>
      <c r="F462" s="58"/>
      <c r="I462" s="58"/>
      <c r="L462" s="58"/>
    </row>
    <row r="463" spans="4:12" ht="14.1">
      <c r="D463" s="72"/>
      <c r="F463" s="58"/>
      <c r="I463" s="58"/>
      <c r="L463" s="58"/>
    </row>
    <row r="464" spans="4:12" ht="14.1">
      <c r="D464" s="72"/>
      <c r="F464" s="58"/>
      <c r="I464" s="58"/>
      <c r="L464" s="58"/>
    </row>
    <row r="465" spans="4:12" ht="14.1">
      <c r="D465" s="72"/>
      <c r="F465" s="58"/>
      <c r="I465" s="58"/>
      <c r="L465" s="58"/>
    </row>
    <row r="466" spans="4:12" ht="14.1">
      <c r="D466" s="72"/>
      <c r="F466" s="58"/>
      <c r="I466" s="58"/>
      <c r="L466" s="58"/>
    </row>
    <row r="467" spans="4:12" ht="14.1">
      <c r="D467" s="72"/>
      <c r="F467" s="58"/>
      <c r="I467" s="58"/>
      <c r="L467" s="58"/>
    </row>
    <row r="468" spans="4:12" ht="14.1">
      <c r="D468" s="72"/>
      <c r="F468" s="58"/>
      <c r="I468" s="58"/>
      <c r="L468" s="58"/>
    </row>
    <row r="469" spans="4:12" ht="14.1">
      <c r="D469" s="72"/>
      <c r="F469" s="58"/>
      <c r="I469" s="58"/>
      <c r="L469" s="58"/>
    </row>
    <row r="470" spans="4:12" ht="14.1">
      <c r="D470" s="72"/>
      <c r="F470" s="58"/>
      <c r="I470" s="58"/>
      <c r="L470" s="58"/>
    </row>
    <row r="471" spans="4:12" ht="14.1">
      <c r="D471" s="72"/>
      <c r="F471" s="58"/>
      <c r="I471" s="58"/>
      <c r="L471" s="58"/>
    </row>
    <row r="472" spans="4:12" ht="14.1">
      <c r="D472" s="72"/>
      <c r="F472" s="58"/>
      <c r="I472" s="58"/>
      <c r="L472" s="58"/>
    </row>
    <row r="473" spans="4:12" ht="14.1">
      <c r="D473" s="72"/>
      <c r="F473" s="58"/>
      <c r="I473" s="58"/>
      <c r="L473" s="58"/>
    </row>
    <row r="474" spans="4:12" ht="14.1">
      <c r="D474" s="72"/>
      <c r="F474" s="58"/>
      <c r="I474" s="58"/>
      <c r="L474" s="58"/>
    </row>
    <row r="475" spans="4:12" ht="14.1">
      <c r="D475" s="72"/>
      <c r="F475" s="58"/>
      <c r="I475" s="58"/>
      <c r="L475" s="58"/>
    </row>
    <row r="476" spans="4:12" ht="14.1">
      <c r="D476" s="72"/>
      <c r="F476" s="58"/>
      <c r="I476" s="58"/>
      <c r="L476" s="58"/>
    </row>
    <row r="477" spans="4:12" ht="14.1">
      <c r="D477" s="72"/>
      <c r="F477" s="58"/>
      <c r="I477" s="58"/>
      <c r="L477" s="58"/>
    </row>
    <row r="478" spans="4:12" ht="14.1">
      <c r="D478" s="72"/>
      <c r="F478" s="58"/>
      <c r="I478" s="58"/>
      <c r="L478" s="58"/>
    </row>
    <row r="479" spans="4:12" ht="14.1">
      <c r="D479" s="72"/>
      <c r="F479" s="58"/>
      <c r="I479" s="58"/>
      <c r="L479" s="58"/>
    </row>
    <row r="480" spans="4:12" ht="14.1">
      <c r="D480" s="72"/>
      <c r="F480" s="58"/>
      <c r="I480" s="58"/>
      <c r="L480" s="58"/>
    </row>
    <row r="481" spans="4:12" ht="14.1">
      <c r="D481" s="72"/>
      <c r="F481" s="58"/>
      <c r="I481" s="58"/>
      <c r="L481" s="58"/>
    </row>
    <row r="482" spans="4:12" ht="14.1">
      <c r="D482" s="72"/>
      <c r="F482" s="58"/>
      <c r="I482" s="58"/>
      <c r="L482" s="58"/>
    </row>
    <row r="483" spans="4:12" ht="14.1">
      <c r="D483" s="72"/>
      <c r="F483" s="58"/>
      <c r="I483" s="58"/>
      <c r="L483" s="58"/>
    </row>
    <row r="484" spans="4:12" ht="14.1">
      <c r="D484" s="72"/>
      <c r="F484" s="58"/>
      <c r="I484" s="58"/>
      <c r="L484" s="58"/>
    </row>
    <row r="485" spans="4:12" ht="14.1">
      <c r="D485" s="72"/>
      <c r="F485" s="58"/>
      <c r="I485" s="58"/>
      <c r="L485" s="58"/>
    </row>
    <row r="486" spans="4:12" ht="14.1">
      <c r="D486" s="72"/>
      <c r="F486" s="58"/>
      <c r="I486" s="58"/>
      <c r="L486" s="58"/>
    </row>
    <row r="487" spans="4:12" ht="14.1">
      <c r="D487" s="72"/>
      <c r="F487" s="58"/>
      <c r="I487" s="58"/>
      <c r="L487" s="58"/>
    </row>
    <row r="488" spans="4:12" ht="14.1">
      <c r="D488" s="72"/>
      <c r="F488" s="58"/>
      <c r="I488" s="58"/>
      <c r="L488" s="58"/>
    </row>
    <row r="489" spans="4:12" ht="14.1">
      <c r="D489" s="72"/>
      <c r="F489" s="58"/>
      <c r="I489" s="58"/>
      <c r="L489" s="58"/>
    </row>
    <row r="490" spans="4:12" ht="14.1">
      <c r="D490" s="72"/>
      <c r="F490" s="58"/>
      <c r="I490" s="58"/>
      <c r="L490" s="58"/>
    </row>
    <row r="491" spans="4:12" ht="14.1">
      <c r="D491" s="72"/>
      <c r="F491" s="58"/>
      <c r="I491" s="58"/>
      <c r="L491" s="58"/>
    </row>
    <row r="492" spans="4:12" ht="14.1">
      <c r="D492" s="72"/>
      <c r="F492" s="58"/>
      <c r="I492" s="58"/>
      <c r="L492" s="58"/>
    </row>
    <row r="493" spans="4:12" ht="14.1">
      <c r="D493" s="72"/>
      <c r="F493" s="58"/>
      <c r="I493" s="58"/>
      <c r="L493" s="58"/>
    </row>
    <row r="494" spans="4:12" ht="14.1">
      <c r="D494" s="72"/>
      <c r="F494" s="58"/>
      <c r="I494" s="58"/>
      <c r="L494" s="58"/>
    </row>
    <row r="495" spans="4:12" ht="14.1">
      <c r="D495" s="72"/>
      <c r="F495" s="58"/>
      <c r="I495" s="58"/>
      <c r="L495" s="58"/>
    </row>
    <row r="496" spans="4:12" ht="14.1">
      <c r="D496" s="72"/>
      <c r="F496" s="58"/>
      <c r="I496" s="58"/>
      <c r="L496" s="58"/>
    </row>
    <row r="497" spans="4:12" ht="14.1">
      <c r="D497" s="72"/>
      <c r="F497" s="58"/>
      <c r="I497" s="58"/>
      <c r="L497" s="58"/>
    </row>
    <row r="498" spans="4:12" ht="14.1">
      <c r="D498" s="72"/>
      <c r="F498" s="58"/>
      <c r="I498" s="58"/>
      <c r="L498" s="58"/>
    </row>
    <row r="499" spans="4:12" ht="14.1">
      <c r="D499" s="72"/>
      <c r="F499" s="58"/>
      <c r="I499" s="58"/>
      <c r="L499" s="58"/>
    </row>
    <row r="500" spans="4:12" ht="14.1">
      <c r="D500" s="72"/>
      <c r="F500" s="58"/>
      <c r="I500" s="58"/>
      <c r="L500" s="58"/>
    </row>
    <row r="501" spans="4:12" ht="14.1">
      <c r="D501" s="72"/>
      <c r="F501" s="58"/>
      <c r="I501" s="58"/>
      <c r="L501" s="58"/>
    </row>
    <row r="502" spans="4:12" ht="14.1">
      <c r="D502" s="72"/>
      <c r="F502" s="58"/>
      <c r="I502" s="58"/>
      <c r="L502" s="58"/>
    </row>
    <row r="503" spans="4:12" ht="14.1">
      <c r="D503" s="72"/>
      <c r="F503" s="58"/>
      <c r="I503" s="58"/>
      <c r="L503" s="58"/>
    </row>
    <row r="504" spans="4:12" ht="14.1">
      <c r="D504" s="72"/>
      <c r="F504" s="58"/>
      <c r="I504" s="58"/>
      <c r="L504" s="58"/>
    </row>
    <row r="505" spans="4:12" ht="14.1">
      <c r="D505" s="72"/>
      <c r="F505" s="58"/>
      <c r="I505" s="58"/>
      <c r="L505" s="58"/>
    </row>
    <row r="506" spans="4:12" ht="14.1">
      <c r="D506" s="72"/>
      <c r="F506" s="58"/>
      <c r="I506" s="58"/>
      <c r="L506" s="58"/>
    </row>
    <row r="507" spans="4:12" ht="14.1">
      <c r="D507" s="72"/>
      <c r="F507" s="58"/>
      <c r="I507" s="58"/>
      <c r="L507" s="58"/>
    </row>
    <row r="508" spans="4:12" ht="14.1">
      <c r="D508" s="72"/>
      <c r="F508" s="58"/>
      <c r="I508" s="58"/>
      <c r="L508" s="58"/>
    </row>
    <row r="509" spans="4:12" ht="14.1">
      <c r="D509" s="72"/>
      <c r="F509" s="58"/>
      <c r="I509" s="58"/>
      <c r="L509" s="58"/>
    </row>
    <row r="510" spans="4:12" ht="14.1">
      <c r="D510" s="72"/>
      <c r="F510" s="58"/>
      <c r="I510" s="58"/>
      <c r="L510" s="58"/>
    </row>
    <row r="511" spans="4:12" ht="14.1">
      <c r="D511" s="72"/>
      <c r="F511" s="58"/>
      <c r="I511" s="58"/>
      <c r="L511" s="58"/>
    </row>
    <row r="512" spans="4:12" ht="14.1">
      <c r="D512" s="72"/>
      <c r="F512" s="58"/>
      <c r="I512" s="58"/>
      <c r="L512" s="58"/>
    </row>
    <row r="513" spans="4:12" ht="14.1">
      <c r="D513" s="72"/>
      <c r="F513" s="58"/>
      <c r="I513" s="58"/>
      <c r="L513" s="58"/>
    </row>
    <row r="514" spans="4:12" ht="14.1">
      <c r="D514" s="72"/>
      <c r="F514" s="58"/>
      <c r="I514" s="58"/>
      <c r="L514" s="58"/>
    </row>
    <row r="515" spans="4:12" ht="14.1">
      <c r="D515" s="72"/>
      <c r="F515" s="58"/>
      <c r="I515" s="58"/>
      <c r="L515" s="58"/>
    </row>
    <row r="516" spans="4:12" ht="14.1">
      <c r="D516" s="72"/>
      <c r="F516" s="58"/>
      <c r="I516" s="58"/>
      <c r="L516" s="58"/>
    </row>
    <row r="517" spans="4:12" ht="14.1">
      <c r="D517" s="72"/>
      <c r="F517" s="58"/>
      <c r="I517" s="58"/>
      <c r="L517" s="58"/>
    </row>
    <row r="518" spans="4:12" ht="14.1">
      <c r="D518" s="72"/>
      <c r="F518" s="58"/>
      <c r="I518" s="58"/>
      <c r="L518" s="58"/>
    </row>
    <row r="519" spans="4:12" ht="14.1">
      <c r="D519" s="72"/>
      <c r="F519" s="58"/>
      <c r="I519" s="58"/>
      <c r="L519" s="58"/>
    </row>
    <row r="520" spans="4:12" ht="14.1">
      <c r="D520" s="72"/>
      <c r="F520" s="58"/>
      <c r="I520" s="58"/>
      <c r="L520" s="58"/>
    </row>
    <row r="521" spans="4:12" ht="14.1">
      <c r="D521" s="72"/>
      <c r="F521" s="58"/>
      <c r="I521" s="58"/>
      <c r="L521" s="58"/>
    </row>
    <row r="522" spans="4:12" ht="14.1">
      <c r="D522" s="72"/>
      <c r="F522" s="58"/>
      <c r="I522" s="58"/>
      <c r="L522" s="58"/>
    </row>
    <row r="523" spans="4:12" ht="14.1">
      <c r="D523" s="72"/>
      <c r="F523" s="58"/>
      <c r="I523" s="58"/>
      <c r="L523" s="58"/>
    </row>
    <row r="524" spans="4:12" ht="14.1">
      <c r="D524" s="72"/>
      <c r="F524" s="58"/>
      <c r="I524" s="58"/>
      <c r="L524" s="58"/>
    </row>
    <row r="525" spans="4:12" ht="14.1">
      <c r="D525" s="72"/>
      <c r="F525" s="58"/>
      <c r="I525" s="58"/>
      <c r="L525" s="58"/>
    </row>
    <row r="526" spans="4:12" ht="14.1">
      <c r="D526" s="72"/>
      <c r="F526" s="58"/>
      <c r="I526" s="58"/>
      <c r="L526" s="58"/>
    </row>
    <row r="527" spans="4:12" ht="14.1">
      <c r="D527" s="72"/>
      <c r="F527" s="58"/>
      <c r="I527" s="58"/>
      <c r="L527" s="58"/>
    </row>
    <row r="528" spans="4:12" ht="14.1">
      <c r="D528" s="72"/>
      <c r="F528" s="58"/>
      <c r="I528" s="58"/>
      <c r="L528" s="58"/>
    </row>
    <row r="529" spans="4:12" ht="14.1">
      <c r="D529" s="72"/>
      <c r="F529" s="58"/>
      <c r="I529" s="58"/>
      <c r="L529" s="58"/>
    </row>
    <row r="530" spans="4:12" ht="14.1">
      <c r="D530" s="72"/>
      <c r="F530" s="58"/>
      <c r="I530" s="58"/>
      <c r="L530" s="58"/>
    </row>
    <row r="531" spans="4:12" ht="14.1">
      <c r="D531" s="72"/>
      <c r="F531" s="58"/>
      <c r="I531" s="58"/>
      <c r="L531" s="58"/>
    </row>
    <row r="532" spans="4:12" ht="14.1">
      <c r="D532" s="72"/>
      <c r="F532" s="58"/>
      <c r="I532" s="58"/>
      <c r="L532" s="58"/>
    </row>
    <row r="533" spans="4:12" ht="14.1">
      <c r="D533" s="72"/>
      <c r="F533" s="58"/>
      <c r="I533" s="58"/>
      <c r="L533" s="58"/>
    </row>
    <row r="534" spans="4:12" ht="14.1">
      <c r="D534" s="72"/>
      <c r="F534" s="58"/>
      <c r="I534" s="58"/>
      <c r="L534" s="58"/>
    </row>
    <row r="535" spans="4:12" ht="14.1">
      <c r="D535" s="72"/>
      <c r="F535" s="58"/>
      <c r="I535" s="58"/>
      <c r="L535" s="58"/>
    </row>
    <row r="536" spans="4:12" ht="14.1">
      <c r="D536" s="72"/>
      <c r="F536" s="58"/>
      <c r="I536" s="58"/>
      <c r="L536" s="58"/>
    </row>
    <row r="537" spans="4:12" ht="14.1">
      <c r="D537" s="72"/>
      <c r="F537" s="58"/>
      <c r="I537" s="58"/>
      <c r="L537" s="58"/>
    </row>
    <row r="538" spans="4:12" ht="14.1">
      <c r="D538" s="72"/>
      <c r="F538" s="58"/>
      <c r="I538" s="58"/>
      <c r="L538" s="58"/>
    </row>
    <row r="539" spans="4:12" ht="14.1">
      <c r="D539" s="72"/>
      <c r="F539" s="58"/>
      <c r="I539" s="58"/>
      <c r="L539" s="58"/>
    </row>
    <row r="540" spans="4:12" ht="14.1">
      <c r="D540" s="72"/>
      <c r="F540" s="58"/>
      <c r="I540" s="58"/>
      <c r="L540" s="58"/>
    </row>
    <row r="541" spans="4:12" ht="14.1">
      <c r="D541" s="72"/>
      <c r="F541" s="58"/>
      <c r="I541" s="58"/>
      <c r="L541" s="58"/>
    </row>
    <row r="542" spans="4:12" ht="14.1">
      <c r="D542" s="72"/>
      <c r="F542" s="58"/>
      <c r="I542" s="58"/>
      <c r="L542" s="58"/>
    </row>
    <row r="543" spans="4:12" ht="14.1">
      <c r="D543" s="72"/>
      <c r="F543" s="58"/>
      <c r="I543" s="58"/>
      <c r="L543" s="58"/>
    </row>
    <row r="544" spans="4:12" ht="14.1">
      <c r="D544" s="72"/>
      <c r="F544" s="58"/>
      <c r="I544" s="58"/>
      <c r="L544" s="58"/>
    </row>
    <row r="545" spans="4:12" ht="14.1">
      <c r="D545" s="72"/>
      <c r="F545" s="58"/>
      <c r="I545" s="58"/>
      <c r="L545" s="58"/>
    </row>
    <row r="546" spans="4:12" ht="14.1">
      <c r="D546" s="72"/>
      <c r="F546" s="58"/>
      <c r="I546" s="58"/>
      <c r="L546" s="58"/>
    </row>
    <row r="547" spans="4:12" ht="14.1">
      <c r="D547" s="72"/>
      <c r="F547" s="58"/>
      <c r="I547" s="58"/>
      <c r="L547" s="58"/>
    </row>
    <row r="548" spans="4:12" ht="14.1">
      <c r="D548" s="72"/>
      <c r="F548" s="58"/>
      <c r="I548" s="58"/>
      <c r="L548" s="58"/>
    </row>
    <row r="549" spans="4:12" ht="14.1">
      <c r="D549" s="72"/>
      <c r="F549" s="58"/>
      <c r="I549" s="58"/>
      <c r="L549" s="58"/>
    </row>
    <row r="550" spans="4:12" ht="14.1">
      <c r="D550" s="72"/>
      <c r="F550" s="58"/>
      <c r="I550" s="58"/>
      <c r="L550" s="58"/>
    </row>
    <row r="551" spans="4:12" ht="14.1">
      <c r="D551" s="72"/>
      <c r="F551" s="58"/>
      <c r="I551" s="58"/>
      <c r="L551" s="58"/>
    </row>
    <row r="552" spans="4:12" ht="14.1">
      <c r="D552" s="72"/>
      <c r="F552" s="58"/>
      <c r="I552" s="58"/>
      <c r="L552" s="58"/>
    </row>
    <row r="553" spans="4:12" ht="14.1">
      <c r="D553" s="72"/>
      <c r="F553" s="58"/>
      <c r="I553" s="58"/>
      <c r="L553" s="58"/>
    </row>
    <row r="554" spans="4:12" ht="14.1">
      <c r="D554" s="72"/>
      <c r="F554" s="58"/>
      <c r="I554" s="58"/>
      <c r="L554" s="58"/>
    </row>
    <row r="555" spans="4:12" ht="14.1">
      <c r="D555" s="72"/>
      <c r="F555" s="58"/>
      <c r="I555" s="58"/>
      <c r="L555" s="58"/>
    </row>
    <row r="556" spans="4:12" ht="14.1">
      <c r="D556" s="72"/>
      <c r="F556" s="58"/>
      <c r="I556" s="58"/>
      <c r="L556" s="58"/>
    </row>
    <row r="557" spans="4:12" ht="14.1">
      <c r="D557" s="72"/>
      <c r="F557" s="58"/>
      <c r="I557" s="58"/>
      <c r="L557" s="58"/>
    </row>
    <row r="558" spans="4:12" ht="14.1">
      <c r="D558" s="72"/>
      <c r="F558" s="58"/>
      <c r="I558" s="58"/>
      <c r="L558" s="58"/>
    </row>
    <row r="559" spans="4:12" ht="14.1">
      <c r="D559" s="72"/>
      <c r="F559" s="58"/>
      <c r="I559" s="58"/>
      <c r="L559" s="58"/>
    </row>
    <row r="560" spans="4:12" ht="14.1">
      <c r="D560" s="72"/>
      <c r="F560" s="58"/>
      <c r="I560" s="58"/>
      <c r="L560" s="58"/>
    </row>
    <row r="561" spans="4:12" ht="14.1">
      <c r="D561" s="72"/>
      <c r="F561" s="58"/>
      <c r="I561" s="58"/>
      <c r="L561" s="58"/>
    </row>
    <row r="562" spans="4:12" ht="14.1">
      <c r="D562" s="72"/>
      <c r="F562" s="58"/>
      <c r="I562" s="58"/>
      <c r="L562" s="58"/>
    </row>
    <row r="563" spans="4:12" ht="14.1">
      <c r="D563" s="72"/>
      <c r="F563" s="58"/>
      <c r="I563" s="58"/>
      <c r="L563" s="58"/>
    </row>
    <row r="564" spans="4:12" ht="14.1">
      <c r="D564" s="72"/>
      <c r="F564" s="58"/>
      <c r="I564" s="58"/>
      <c r="L564" s="58"/>
    </row>
    <row r="565" spans="4:12" ht="14.1">
      <c r="D565" s="72"/>
      <c r="F565" s="58"/>
      <c r="I565" s="58"/>
      <c r="L565" s="58"/>
    </row>
    <row r="566" spans="4:12" ht="14.1">
      <c r="D566" s="72"/>
      <c r="F566" s="58"/>
      <c r="I566" s="58"/>
      <c r="L566" s="58"/>
    </row>
    <row r="567" spans="4:12" ht="14.1">
      <c r="D567" s="72"/>
      <c r="F567" s="58"/>
      <c r="I567" s="58"/>
      <c r="L567" s="58"/>
    </row>
    <row r="568" spans="4:12" ht="14.1">
      <c r="D568" s="72"/>
      <c r="F568" s="58"/>
      <c r="I568" s="58"/>
      <c r="L568" s="58"/>
    </row>
    <row r="569" spans="4:12" ht="14.1">
      <c r="D569" s="72"/>
      <c r="F569" s="58"/>
      <c r="I569" s="58"/>
      <c r="L569" s="58"/>
    </row>
    <row r="570" spans="4:12" ht="14.1">
      <c r="D570" s="72"/>
      <c r="F570" s="58"/>
      <c r="I570" s="58"/>
      <c r="L570" s="58"/>
    </row>
    <row r="571" spans="4:12" ht="14.1">
      <c r="D571" s="72"/>
      <c r="F571" s="58"/>
      <c r="I571" s="58"/>
      <c r="L571" s="58"/>
    </row>
    <row r="572" spans="4:12" ht="14.1">
      <c r="D572" s="72"/>
      <c r="F572" s="58"/>
      <c r="I572" s="58"/>
      <c r="L572" s="58"/>
    </row>
    <row r="573" spans="4:12" ht="14.1">
      <c r="D573" s="72"/>
      <c r="F573" s="58"/>
      <c r="I573" s="58"/>
      <c r="L573" s="58"/>
    </row>
    <row r="574" spans="4:12" ht="14.1">
      <c r="D574" s="72"/>
      <c r="F574" s="58"/>
      <c r="I574" s="58"/>
      <c r="L574" s="58"/>
    </row>
    <row r="575" spans="4:12" ht="14.1">
      <c r="D575" s="72"/>
      <c r="F575" s="58"/>
      <c r="I575" s="58"/>
      <c r="L575" s="58"/>
    </row>
    <row r="576" spans="4:12" ht="14.1">
      <c r="D576" s="72"/>
      <c r="F576" s="58"/>
      <c r="I576" s="58"/>
      <c r="L576" s="58"/>
    </row>
    <row r="577" spans="4:12" ht="14.1">
      <c r="D577" s="72"/>
      <c r="F577" s="58"/>
      <c r="I577" s="58"/>
      <c r="L577" s="58"/>
    </row>
    <row r="578" spans="4:12" ht="14.1">
      <c r="D578" s="72"/>
      <c r="F578" s="58"/>
      <c r="I578" s="58"/>
      <c r="L578" s="58"/>
    </row>
    <row r="579" spans="4:12" ht="14.1">
      <c r="D579" s="72"/>
      <c r="F579" s="58"/>
      <c r="I579" s="58"/>
      <c r="L579" s="58"/>
    </row>
    <row r="580" spans="4:12" ht="14.1">
      <c r="D580" s="72"/>
      <c r="F580" s="58"/>
      <c r="I580" s="58"/>
      <c r="L580" s="58"/>
    </row>
    <row r="581" spans="4:12" ht="14.1">
      <c r="D581" s="72"/>
      <c r="F581" s="58"/>
      <c r="I581" s="58"/>
      <c r="L581" s="58"/>
    </row>
    <row r="582" spans="4:12" ht="14.1">
      <c r="D582" s="72"/>
      <c r="F582" s="58"/>
      <c r="I582" s="58"/>
      <c r="L582" s="58"/>
    </row>
    <row r="583" spans="4:12" ht="14.1">
      <c r="D583" s="72"/>
      <c r="F583" s="58"/>
      <c r="I583" s="58"/>
      <c r="L583" s="58"/>
    </row>
    <row r="584" spans="4:12" ht="14.1">
      <c r="D584" s="72"/>
      <c r="F584" s="58"/>
      <c r="I584" s="58"/>
      <c r="L584" s="58"/>
    </row>
    <row r="585" spans="4:12" ht="14.1">
      <c r="D585" s="72"/>
      <c r="F585" s="58"/>
      <c r="I585" s="58"/>
      <c r="L585" s="58"/>
    </row>
    <row r="586" spans="4:12" ht="14.1">
      <c r="D586" s="72"/>
      <c r="F586" s="58"/>
      <c r="I586" s="58"/>
      <c r="L586" s="58"/>
    </row>
    <row r="587" spans="4:12" ht="14.1">
      <c r="D587" s="72"/>
      <c r="F587" s="58"/>
      <c r="I587" s="58"/>
      <c r="L587" s="58"/>
    </row>
    <row r="588" spans="4:12" ht="14.1">
      <c r="D588" s="72"/>
      <c r="F588" s="58"/>
      <c r="I588" s="58"/>
      <c r="L588" s="58"/>
    </row>
    <row r="589" spans="4:12" ht="14.1">
      <c r="D589" s="72"/>
      <c r="F589" s="58"/>
      <c r="I589" s="58"/>
      <c r="L589" s="58"/>
    </row>
    <row r="590" spans="4:12" ht="14.1">
      <c r="D590" s="72"/>
      <c r="F590" s="58"/>
      <c r="I590" s="58"/>
      <c r="L590" s="58"/>
    </row>
    <row r="591" spans="4:12" ht="14.1">
      <c r="D591" s="72"/>
      <c r="F591" s="58"/>
      <c r="I591" s="58"/>
      <c r="L591" s="58"/>
    </row>
    <row r="592" spans="4:12" ht="14.1">
      <c r="D592" s="72"/>
      <c r="F592" s="58"/>
      <c r="I592" s="58"/>
      <c r="L592" s="58"/>
    </row>
    <row r="593" spans="4:12" ht="14.1">
      <c r="D593" s="72"/>
      <c r="F593" s="58"/>
      <c r="I593" s="58"/>
      <c r="L593" s="58"/>
    </row>
    <row r="594" spans="4:12" ht="14.1">
      <c r="D594" s="72"/>
      <c r="F594" s="58"/>
      <c r="I594" s="58"/>
      <c r="L594" s="58"/>
    </row>
    <row r="595" spans="4:12" ht="14.1">
      <c r="D595" s="72"/>
      <c r="F595" s="58"/>
      <c r="I595" s="58"/>
      <c r="L595" s="58"/>
    </row>
    <row r="596" spans="4:12" ht="14.1">
      <c r="D596" s="72"/>
      <c r="F596" s="58"/>
      <c r="I596" s="58"/>
      <c r="L596" s="58"/>
    </row>
    <row r="597" spans="4:12" ht="14.1">
      <c r="D597" s="72"/>
      <c r="F597" s="58"/>
      <c r="I597" s="58"/>
      <c r="L597" s="58"/>
    </row>
    <row r="598" spans="4:12" ht="14.1">
      <c r="D598" s="72"/>
      <c r="F598" s="58"/>
      <c r="I598" s="58"/>
      <c r="L598" s="58"/>
    </row>
    <row r="599" spans="4:12" ht="14.1">
      <c r="D599" s="72"/>
      <c r="F599" s="58"/>
      <c r="I599" s="58"/>
      <c r="L599" s="58"/>
    </row>
    <row r="600" spans="4:12" ht="14.1">
      <c r="D600" s="72"/>
      <c r="F600" s="58"/>
      <c r="I600" s="58"/>
      <c r="L600" s="58"/>
    </row>
    <row r="601" spans="4:12" ht="14.1">
      <c r="D601" s="72"/>
      <c r="F601" s="58"/>
      <c r="I601" s="58"/>
      <c r="L601" s="58"/>
    </row>
    <row r="602" spans="4:12" ht="14.1">
      <c r="D602" s="72"/>
      <c r="F602" s="58"/>
      <c r="I602" s="58"/>
      <c r="L602" s="58"/>
    </row>
    <row r="603" spans="4:12" ht="14.1">
      <c r="D603" s="72"/>
      <c r="F603" s="58"/>
      <c r="I603" s="58"/>
      <c r="L603" s="58"/>
    </row>
    <row r="604" spans="4:12" ht="14.1">
      <c r="D604" s="72"/>
      <c r="F604" s="58"/>
      <c r="I604" s="58"/>
      <c r="L604" s="58"/>
    </row>
    <row r="605" spans="4:12" ht="14.1">
      <c r="D605" s="72"/>
      <c r="F605" s="58"/>
      <c r="I605" s="58"/>
      <c r="L605" s="58"/>
    </row>
    <row r="606" spans="4:12" ht="14.1">
      <c r="D606" s="72"/>
      <c r="F606" s="58"/>
      <c r="I606" s="58"/>
      <c r="L606" s="58"/>
    </row>
    <row r="607" spans="4:12" ht="14.1">
      <c r="D607" s="72"/>
      <c r="F607" s="58"/>
      <c r="I607" s="58"/>
      <c r="L607" s="58"/>
    </row>
    <row r="608" spans="4:12" ht="14.1">
      <c r="D608" s="72"/>
      <c r="F608" s="58"/>
      <c r="I608" s="58"/>
      <c r="L608" s="58"/>
    </row>
    <row r="609" spans="4:12" ht="14.1">
      <c r="D609" s="72"/>
      <c r="F609" s="58"/>
      <c r="I609" s="58"/>
      <c r="L609" s="58"/>
    </row>
    <row r="610" spans="4:12" ht="14.1">
      <c r="D610" s="72"/>
      <c r="F610" s="58"/>
      <c r="I610" s="58"/>
      <c r="L610" s="58"/>
    </row>
    <row r="611" spans="4:12" ht="14.1">
      <c r="D611" s="72"/>
      <c r="F611" s="58"/>
      <c r="I611" s="58"/>
      <c r="L611" s="58"/>
    </row>
    <row r="612" spans="4:12" ht="14.1">
      <c r="D612" s="72"/>
      <c r="F612" s="58"/>
      <c r="I612" s="58"/>
      <c r="L612" s="58"/>
    </row>
    <row r="613" spans="4:12" ht="14.1">
      <c r="D613" s="72"/>
      <c r="F613" s="58"/>
      <c r="I613" s="58"/>
      <c r="L613" s="58"/>
    </row>
    <row r="614" spans="4:12" ht="14.1">
      <c r="D614" s="72"/>
      <c r="F614" s="58"/>
      <c r="I614" s="58"/>
      <c r="L614" s="58"/>
    </row>
    <row r="615" spans="4:12" ht="14.1">
      <c r="D615" s="72"/>
      <c r="F615" s="58"/>
      <c r="I615" s="58"/>
      <c r="L615" s="58"/>
    </row>
    <row r="616" spans="4:12" ht="14.1">
      <c r="D616" s="72"/>
      <c r="F616" s="58"/>
      <c r="I616" s="58"/>
      <c r="L616" s="58"/>
    </row>
    <row r="617" spans="4:12" ht="14.1">
      <c r="D617" s="72"/>
      <c r="F617" s="58"/>
      <c r="I617" s="58"/>
      <c r="L617" s="58"/>
    </row>
    <row r="618" spans="4:12" ht="14.1">
      <c r="D618" s="72"/>
      <c r="F618" s="58"/>
      <c r="I618" s="58"/>
      <c r="L618" s="58"/>
    </row>
    <row r="619" spans="4:12" ht="14.1">
      <c r="D619" s="72"/>
      <c r="F619" s="58"/>
      <c r="I619" s="58"/>
      <c r="L619" s="58"/>
    </row>
    <row r="620" spans="4:12" ht="14.1">
      <c r="D620" s="72"/>
      <c r="F620" s="58"/>
      <c r="I620" s="58"/>
      <c r="L620" s="58"/>
    </row>
    <row r="621" spans="4:12" ht="14.1">
      <c r="D621" s="72"/>
      <c r="F621" s="58"/>
      <c r="I621" s="58"/>
      <c r="L621" s="58"/>
    </row>
    <row r="622" spans="4:12" ht="14.1">
      <c r="D622" s="72"/>
      <c r="F622" s="58"/>
      <c r="I622" s="58"/>
      <c r="L622" s="58"/>
    </row>
    <row r="623" spans="4:12" ht="14.1">
      <c r="D623" s="72"/>
      <c r="F623" s="58"/>
      <c r="I623" s="58"/>
      <c r="L623" s="58"/>
    </row>
    <row r="624" spans="4:12" ht="14.1">
      <c r="D624" s="72"/>
      <c r="F624" s="58"/>
      <c r="I624" s="58"/>
      <c r="L624" s="58"/>
    </row>
    <row r="625" spans="4:12" ht="14.1">
      <c r="D625" s="72"/>
      <c r="F625" s="58"/>
      <c r="I625" s="58"/>
      <c r="L625" s="58"/>
    </row>
    <row r="626" spans="4:12" ht="14.1">
      <c r="D626" s="72"/>
      <c r="F626" s="58"/>
      <c r="I626" s="58"/>
      <c r="L626" s="58"/>
    </row>
    <row r="627" spans="4:12" ht="14.1">
      <c r="D627" s="72"/>
      <c r="F627" s="58"/>
      <c r="I627" s="58"/>
      <c r="L627" s="58"/>
    </row>
    <row r="628" spans="4:12" ht="14.1">
      <c r="D628" s="72"/>
      <c r="F628" s="58"/>
      <c r="I628" s="58"/>
      <c r="L628" s="58"/>
    </row>
    <row r="629" spans="4:12" ht="14.1">
      <c r="D629" s="72"/>
      <c r="F629" s="58"/>
      <c r="I629" s="58"/>
      <c r="L629" s="58"/>
    </row>
    <row r="630" spans="4:12" ht="14.1">
      <c r="D630" s="72"/>
      <c r="F630" s="58"/>
      <c r="I630" s="58"/>
      <c r="L630" s="58"/>
    </row>
    <row r="631" spans="4:12" ht="14.1">
      <c r="D631" s="72"/>
      <c r="F631" s="58"/>
      <c r="I631" s="58"/>
      <c r="L631" s="58"/>
    </row>
    <row r="632" spans="4:12" ht="14.1">
      <c r="D632" s="72"/>
      <c r="F632" s="58"/>
      <c r="I632" s="58"/>
      <c r="L632" s="58"/>
    </row>
    <row r="633" spans="4:12" ht="14.1">
      <c r="D633" s="72"/>
      <c r="F633" s="58"/>
      <c r="I633" s="58"/>
      <c r="L633" s="58"/>
    </row>
    <row r="634" spans="4:12" ht="14.1">
      <c r="D634" s="72"/>
      <c r="F634" s="58"/>
      <c r="I634" s="58"/>
      <c r="L634" s="58"/>
    </row>
    <row r="635" spans="4:12" ht="14.1">
      <c r="D635" s="72"/>
      <c r="F635" s="58"/>
      <c r="I635" s="58"/>
      <c r="L635" s="58"/>
    </row>
    <row r="636" spans="4:12" ht="14.1">
      <c r="D636" s="72"/>
      <c r="F636" s="58"/>
      <c r="I636" s="58"/>
      <c r="L636" s="58"/>
    </row>
    <row r="637" spans="4:12" ht="14.1">
      <c r="D637" s="72"/>
      <c r="F637" s="58"/>
      <c r="I637" s="58"/>
      <c r="L637" s="58"/>
    </row>
    <row r="638" spans="4:12" ht="14.1">
      <c r="D638" s="72"/>
      <c r="F638" s="58"/>
      <c r="I638" s="58"/>
      <c r="L638" s="58"/>
    </row>
    <row r="639" spans="4:12" ht="14.1">
      <c r="D639" s="72"/>
      <c r="F639" s="58"/>
      <c r="I639" s="58"/>
      <c r="L639" s="58"/>
    </row>
    <row r="640" spans="4:12" ht="14.1">
      <c r="D640" s="72"/>
      <c r="F640" s="58"/>
      <c r="I640" s="58"/>
      <c r="L640" s="58"/>
    </row>
    <row r="641" spans="4:12" ht="14.1">
      <c r="D641" s="72"/>
      <c r="F641" s="58"/>
      <c r="I641" s="58"/>
      <c r="L641" s="58"/>
    </row>
    <row r="642" spans="4:12" ht="14.1">
      <c r="D642" s="72"/>
      <c r="F642" s="58"/>
      <c r="I642" s="58"/>
      <c r="L642" s="58"/>
    </row>
    <row r="643" spans="4:12" ht="14.1">
      <c r="D643" s="72"/>
      <c r="F643" s="58"/>
      <c r="I643" s="58"/>
      <c r="L643" s="58"/>
    </row>
    <row r="644" spans="4:12" ht="14.1">
      <c r="D644" s="72"/>
      <c r="F644" s="58"/>
      <c r="I644" s="58"/>
      <c r="L644" s="58"/>
    </row>
    <row r="645" spans="4:12" ht="14.1">
      <c r="D645" s="72"/>
      <c r="F645" s="58"/>
      <c r="I645" s="58"/>
      <c r="L645" s="58"/>
    </row>
    <row r="646" spans="4:12" ht="14.1">
      <c r="D646" s="72"/>
      <c r="F646" s="58"/>
      <c r="I646" s="58"/>
      <c r="L646" s="58"/>
    </row>
    <row r="647" spans="4:12" ht="14.1">
      <c r="D647" s="72"/>
      <c r="F647" s="58"/>
      <c r="I647" s="58"/>
      <c r="L647" s="58"/>
    </row>
    <row r="648" spans="4:12" ht="14.1">
      <c r="D648" s="72"/>
      <c r="F648" s="58"/>
      <c r="I648" s="58"/>
      <c r="L648" s="58"/>
    </row>
    <row r="649" spans="4:12" ht="14.1">
      <c r="D649" s="72"/>
      <c r="F649" s="58"/>
      <c r="I649" s="58"/>
      <c r="L649" s="58"/>
    </row>
    <row r="650" spans="4:12" ht="14.1">
      <c r="D650" s="72"/>
      <c r="F650" s="58"/>
      <c r="I650" s="58"/>
      <c r="L650" s="58"/>
    </row>
    <row r="651" spans="4:12" ht="14.1">
      <c r="D651" s="72"/>
      <c r="F651" s="58"/>
      <c r="I651" s="58"/>
      <c r="L651" s="58"/>
    </row>
    <row r="652" spans="4:12" ht="14.1">
      <c r="D652" s="72"/>
      <c r="F652" s="58"/>
      <c r="I652" s="58"/>
      <c r="L652" s="58"/>
    </row>
    <row r="653" spans="4:12" ht="14.1">
      <c r="D653" s="72"/>
      <c r="F653" s="58"/>
      <c r="I653" s="58"/>
      <c r="L653" s="58"/>
    </row>
    <row r="654" spans="4:12" ht="14.1">
      <c r="D654" s="72"/>
      <c r="F654" s="58"/>
      <c r="I654" s="58"/>
      <c r="L654" s="58"/>
    </row>
    <row r="655" spans="4:12" ht="14.1">
      <c r="D655" s="72"/>
      <c r="F655" s="58"/>
      <c r="I655" s="58"/>
      <c r="L655" s="58"/>
    </row>
    <row r="656" spans="4:12" ht="14.1">
      <c r="D656" s="72"/>
      <c r="F656" s="58"/>
      <c r="I656" s="58"/>
      <c r="L656" s="58"/>
    </row>
    <row r="657" spans="4:12" ht="14.1">
      <c r="D657" s="72"/>
      <c r="F657" s="58"/>
      <c r="I657" s="58"/>
      <c r="L657" s="58"/>
    </row>
    <row r="658" spans="4:12" ht="14.1">
      <c r="D658" s="72"/>
      <c r="F658" s="58"/>
      <c r="I658" s="58"/>
      <c r="L658" s="58"/>
    </row>
    <row r="659" spans="4:12" ht="14.1">
      <c r="D659" s="72"/>
      <c r="F659" s="58"/>
      <c r="I659" s="58"/>
      <c r="L659" s="58"/>
    </row>
    <row r="660" spans="4:12" ht="14.1">
      <c r="D660" s="72"/>
      <c r="F660" s="58"/>
      <c r="I660" s="58"/>
      <c r="L660" s="58"/>
    </row>
    <row r="661" spans="4:12" ht="14.1">
      <c r="D661" s="72"/>
      <c r="F661" s="58"/>
      <c r="I661" s="58"/>
      <c r="L661" s="58"/>
    </row>
    <row r="662" spans="4:12" ht="14.1">
      <c r="D662" s="72"/>
      <c r="F662" s="58"/>
      <c r="I662" s="58"/>
      <c r="L662" s="58"/>
    </row>
    <row r="663" spans="4:12" ht="14.1">
      <c r="D663" s="72"/>
      <c r="F663" s="58"/>
      <c r="I663" s="58"/>
      <c r="L663" s="58"/>
    </row>
    <row r="664" spans="4:12" ht="14.1">
      <c r="D664" s="72"/>
      <c r="F664" s="58"/>
      <c r="I664" s="58"/>
      <c r="L664" s="58"/>
    </row>
    <row r="665" spans="4:12" ht="14.1">
      <c r="D665" s="72"/>
      <c r="F665" s="58"/>
      <c r="I665" s="58"/>
      <c r="L665" s="58"/>
    </row>
    <row r="666" spans="4:12" ht="14.1">
      <c r="D666" s="72"/>
      <c r="F666" s="58"/>
      <c r="I666" s="58"/>
      <c r="L666" s="58"/>
    </row>
    <row r="667" spans="4:12" ht="14.1">
      <c r="D667" s="72"/>
      <c r="F667" s="58"/>
      <c r="I667" s="58"/>
      <c r="L667" s="58"/>
    </row>
    <row r="668" spans="4:12" ht="14.1">
      <c r="D668" s="72"/>
      <c r="F668" s="58"/>
      <c r="I668" s="58"/>
      <c r="L668" s="58"/>
    </row>
    <row r="669" spans="4:12" ht="14.1">
      <c r="D669" s="72"/>
      <c r="F669" s="58"/>
      <c r="I669" s="58"/>
      <c r="L669" s="58"/>
    </row>
    <row r="670" spans="4:12" ht="14.1">
      <c r="D670" s="72"/>
      <c r="F670" s="58"/>
      <c r="I670" s="58"/>
      <c r="L670" s="58"/>
    </row>
    <row r="671" spans="4:12" ht="14.1">
      <c r="D671" s="72"/>
      <c r="F671" s="58"/>
      <c r="I671" s="58"/>
      <c r="L671" s="58"/>
    </row>
    <row r="672" spans="4:12" ht="14.1">
      <c r="D672" s="72"/>
      <c r="F672" s="58"/>
      <c r="I672" s="58"/>
      <c r="L672" s="58"/>
    </row>
    <row r="673" spans="4:12" ht="14.1">
      <c r="D673" s="72"/>
      <c r="F673" s="58"/>
      <c r="I673" s="58"/>
      <c r="L673" s="58"/>
    </row>
    <row r="674" spans="4:12" ht="14.1">
      <c r="D674" s="72"/>
      <c r="F674" s="58"/>
      <c r="I674" s="58"/>
      <c r="L674" s="58"/>
    </row>
    <row r="675" spans="4:12" ht="14.1">
      <c r="D675" s="72"/>
      <c r="F675" s="58"/>
      <c r="I675" s="58"/>
      <c r="L675" s="58"/>
    </row>
    <row r="676" spans="4:12" ht="14.1">
      <c r="D676" s="72"/>
      <c r="F676" s="58"/>
      <c r="I676" s="58"/>
      <c r="L676" s="58"/>
    </row>
    <row r="677" spans="4:12" ht="14.1">
      <c r="D677" s="72"/>
      <c r="F677" s="58"/>
      <c r="I677" s="58"/>
      <c r="L677" s="58"/>
    </row>
    <row r="678" spans="4:12" ht="14.1">
      <c r="D678" s="72"/>
      <c r="F678" s="58"/>
      <c r="I678" s="58"/>
      <c r="L678" s="58"/>
    </row>
    <row r="679" spans="4:12" ht="14.1">
      <c r="D679" s="72"/>
      <c r="F679" s="58"/>
      <c r="I679" s="58"/>
      <c r="L679" s="58"/>
    </row>
    <row r="680" spans="4:12" ht="14.1">
      <c r="D680" s="72"/>
      <c r="F680" s="58"/>
      <c r="I680" s="58"/>
      <c r="L680" s="58"/>
    </row>
    <row r="681" spans="4:12" ht="14.1">
      <c r="D681" s="72"/>
      <c r="F681" s="58"/>
      <c r="I681" s="58"/>
      <c r="L681" s="58"/>
    </row>
    <row r="682" spans="4:12" ht="14.1">
      <c r="D682" s="72"/>
      <c r="F682" s="58"/>
      <c r="I682" s="58"/>
      <c r="L682" s="58"/>
    </row>
    <row r="683" spans="4:12" ht="14.1">
      <c r="D683" s="72"/>
      <c r="F683" s="58"/>
      <c r="I683" s="58"/>
      <c r="L683" s="58"/>
    </row>
    <row r="684" spans="4:12" ht="14.1">
      <c r="D684" s="72"/>
      <c r="F684" s="58"/>
      <c r="I684" s="58"/>
      <c r="L684" s="58"/>
    </row>
    <row r="685" spans="4:12" ht="14.1">
      <c r="D685" s="72"/>
      <c r="F685" s="58"/>
      <c r="I685" s="58"/>
      <c r="L685" s="58"/>
    </row>
    <row r="686" spans="4:12" ht="14.1">
      <c r="D686" s="72"/>
      <c r="F686" s="58"/>
      <c r="I686" s="58"/>
      <c r="L686" s="58"/>
    </row>
    <row r="687" spans="4:12" ht="14.1">
      <c r="D687" s="72"/>
      <c r="F687" s="58"/>
      <c r="I687" s="58"/>
      <c r="L687" s="58"/>
    </row>
    <row r="688" spans="4:12" ht="14.1">
      <c r="D688" s="72"/>
      <c r="F688" s="58"/>
      <c r="I688" s="58"/>
      <c r="L688" s="58"/>
    </row>
    <row r="689" spans="4:12" ht="14.1">
      <c r="D689" s="72"/>
      <c r="F689" s="58"/>
      <c r="I689" s="58"/>
      <c r="L689" s="58"/>
    </row>
    <row r="690" spans="4:12" ht="14.1">
      <c r="D690" s="72"/>
      <c r="F690" s="58"/>
      <c r="I690" s="58"/>
      <c r="L690" s="58"/>
    </row>
    <row r="691" spans="4:12" ht="14.1">
      <c r="D691" s="72"/>
      <c r="F691" s="58"/>
      <c r="I691" s="58"/>
      <c r="L691" s="58"/>
    </row>
    <row r="692" spans="4:12" ht="14.1">
      <c r="D692" s="72"/>
      <c r="F692" s="58"/>
      <c r="I692" s="58"/>
      <c r="L692" s="58"/>
    </row>
    <row r="693" spans="4:12" ht="14.1">
      <c r="D693" s="72"/>
      <c r="F693" s="58"/>
      <c r="I693" s="58"/>
      <c r="L693" s="58"/>
    </row>
    <row r="694" spans="4:12" ht="14.1">
      <c r="D694" s="72"/>
      <c r="F694" s="58"/>
      <c r="I694" s="58"/>
      <c r="L694" s="58"/>
    </row>
    <row r="695" spans="4:12" ht="14.1">
      <c r="D695" s="72"/>
      <c r="F695" s="58"/>
      <c r="I695" s="58"/>
      <c r="L695" s="58"/>
    </row>
    <row r="696" spans="4:12" ht="14.1">
      <c r="D696" s="72"/>
      <c r="F696" s="58"/>
      <c r="I696" s="58"/>
      <c r="L696" s="58"/>
    </row>
    <row r="697" spans="4:12" ht="14.1">
      <c r="D697" s="72"/>
      <c r="F697" s="58"/>
      <c r="I697" s="58"/>
      <c r="L697" s="58"/>
    </row>
    <row r="698" spans="4:12" ht="14.1">
      <c r="D698" s="72"/>
      <c r="F698" s="58"/>
      <c r="I698" s="58"/>
      <c r="L698" s="58"/>
    </row>
    <row r="699" spans="4:12" ht="14.1">
      <c r="D699" s="72"/>
      <c r="F699" s="58"/>
      <c r="I699" s="58"/>
      <c r="L699" s="58"/>
    </row>
    <row r="700" spans="4:12" ht="14.1">
      <c r="D700" s="72"/>
      <c r="F700" s="58"/>
      <c r="I700" s="58"/>
      <c r="L700" s="58"/>
    </row>
    <row r="701" spans="4:12" ht="14.1">
      <c r="D701" s="72"/>
      <c r="F701" s="58"/>
      <c r="I701" s="58"/>
      <c r="L701" s="58"/>
    </row>
    <row r="702" spans="4:12" ht="14.1">
      <c r="D702" s="72"/>
      <c r="F702" s="58"/>
      <c r="I702" s="58"/>
      <c r="L702" s="58"/>
    </row>
    <row r="703" spans="4:12" ht="14.1">
      <c r="D703" s="72"/>
      <c r="F703" s="58"/>
      <c r="I703" s="58"/>
      <c r="L703" s="58"/>
    </row>
    <row r="704" spans="4:12" ht="14.1">
      <c r="D704" s="72"/>
      <c r="F704" s="58"/>
      <c r="I704" s="58"/>
      <c r="L704" s="58"/>
    </row>
    <row r="705" spans="4:12" ht="14.1">
      <c r="D705" s="72"/>
      <c r="F705" s="58"/>
      <c r="I705" s="58"/>
      <c r="L705" s="58"/>
    </row>
    <row r="706" spans="4:12" ht="14.1">
      <c r="D706" s="72"/>
      <c r="F706" s="58"/>
      <c r="I706" s="58"/>
      <c r="L706" s="58"/>
    </row>
    <row r="707" spans="4:12" ht="14.1">
      <c r="D707" s="72"/>
      <c r="F707" s="58"/>
      <c r="I707" s="58"/>
      <c r="L707" s="58"/>
    </row>
    <row r="708" spans="4:12" ht="14.1">
      <c r="D708" s="72"/>
      <c r="F708" s="58"/>
      <c r="I708" s="58"/>
      <c r="L708" s="58"/>
    </row>
    <row r="709" spans="4:12" ht="14.1">
      <c r="D709" s="72"/>
      <c r="F709" s="58"/>
      <c r="I709" s="58"/>
      <c r="L709" s="58"/>
    </row>
    <row r="710" spans="4:12" ht="14.1">
      <c r="D710" s="72"/>
      <c r="F710" s="58"/>
      <c r="I710" s="58"/>
      <c r="L710" s="58"/>
    </row>
    <row r="711" spans="4:12" ht="14.1">
      <c r="D711" s="72"/>
      <c r="F711" s="58"/>
      <c r="I711" s="58"/>
      <c r="L711" s="58"/>
    </row>
    <row r="712" spans="4:12" ht="14.1">
      <c r="D712" s="72"/>
      <c r="F712" s="58"/>
      <c r="I712" s="58"/>
      <c r="L712" s="58"/>
    </row>
    <row r="713" spans="4:12" ht="14.1">
      <c r="D713" s="72"/>
      <c r="F713" s="58"/>
      <c r="I713" s="58"/>
      <c r="L713" s="58"/>
    </row>
    <row r="714" spans="4:12" ht="14.1">
      <c r="D714" s="72"/>
      <c r="F714" s="58"/>
      <c r="I714" s="58"/>
      <c r="L714" s="58"/>
    </row>
    <row r="715" spans="4:12" ht="14.1">
      <c r="D715" s="72"/>
      <c r="F715" s="58"/>
      <c r="I715" s="58"/>
      <c r="L715" s="58"/>
    </row>
    <row r="716" spans="4:12" ht="14.1">
      <c r="D716" s="72"/>
      <c r="F716" s="58"/>
      <c r="I716" s="58"/>
      <c r="L716" s="58"/>
    </row>
    <row r="717" spans="4:12" ht="14.1">
      <c r="D717" s="72"/>
      <c r="F717" s="58"/>
      <c r="I717" s="58"/>
      <c r="L717" s="58"/>
    </row>
    <row r="718" spans="4:12" ht="14.1">
      <c r="D718" s="72"/>
      <c r="F718" s="58"/>
      <c r="I718" s="58"/>
      <c r="L718" s="58"/>
    </row>
    <row r="719" spans="4:12" ht="14.1">
      <c r="D719" s="72"/>
      <c r="F719" s="58"/>
      <c r="I719" s="58"/>
      <c r="L719" s="58"/>
    </row>
    <row r="720" spans="4:12" ht="14.1">
      <c r="D720" s="72"/>
      <c r="F720" s="58"/>
      <c r="I720" s="58"/>
      <c r="L720" s="58"/>
    </row>
    <row r="721" spans="4:12" ht="14.1">
      <c r="D721" s="72"/>
      <c r="F721" s="58"/>
      <c r="I721" s="58"/>
      <c r="L721" s="58"/>
    </row>
    <row r="722" spans="4:12" ht="14.1">
      <c r="D722" s="72"/>
      <c r="F722" s="58"/>
      <c r="I722" s="58"/>
      <c r="L722" s="58"/>
    </row>
    <row r="723" spans="4:12" ht="14.1">
      <c r="D723" s="72"/>
      <c r="F723" s="58"/>
      <c r="I723" s="58"/>
      <c r="L723" s="58"/>
    </row>
    <row r="724" spans="4:12" ht="14.1">
      <c r="D724" s="72"/>
      <c r="F724" s="58"/>
      <c r="I724" s="58"/>
      <c r="L724" s="58"/>
    </row>
    <row r="725" spans="4:12" ht="14.1">
      <c r="D725" s="72"/>
      <c r="F725" s="58"/>
      <c r="I725" s="58"/>
      <c r="L725" s="58"/>
    </row>
    <row r="726" spans="4:12" ht="14.1">
      <c r="D726" s="72"/>
      <c r="F726" s="58"/>
      <c r="I726" s="58"/>
      <c r="L726" s="58"/>
    </row>
    <row r="727" spans="4:12" ht="14.1">
      <c r="D727" s="72"/>
      <c r="F727" s="58"/>
      <c r="I727" s="58"/>
      <c r="L727" s="58"/>
    </row>
    <row r="728" spans="4:12" ht="14.1">
      <c r="D728" s="72"/>
      <c r="F728" s="58"/>
      <c r="I728" s="58"/>
      <c r="L728" s="58"/>
    </row>
    <row r="729" spans="4:12" ht="14.1">
      <c r="D729" s="72"/>
      <c r="F729" s="58"/>
      <c r="I729" s="58"/>
      <c r="L729" s="58"/>
    </row>
    <row r="730" spans="4:12" ht="14.1">
      <c r="D730" s="72"/>
      <c r="F730" s="58"/>
      <c r="I730" s="58"/>
      <c r="L730" s="58"/>
    </row>
    <row r="731" spans="4:12" ht="14.1">
      <c r="D731" s="72"/>
      <c r="F731" s="58"/>
      <c r="I731" s="58"/>
      <c r="L731" s="58"/>
    </row>
    <row r="732" spans="4:12" ht="14.1">
      <c r="D732" s="72"/>
      <c r="F732" s="58"/>
      <c r="I732" s="58"/>
      <c r="L732" s="58"/>
    </row>
    <row r="733" spans="4:12" ht="14.1">
      <c r="D733" s="72"/>
      <c r="F733" s="58"/>
      <c r="I733" s="58"/>
      <c r="L733" s="58"/>
    </row>
    <row r="734" spans="4:12" ht="14.1">
      <c r="D734" s="72"/>
      <c r="F734" s="58"/>
      <c r="I734" s="58"/>
      <c r="L734" s="58"/>
    </row>
    <row r="735" spans="4:12" ht="14.1">
      <c r="D735" s="72"/>
      <c r="F735" s="58"/>
      <c r="I735" s="58"/>
      <c r="L735" s="58"/>
    </row>
    <row r="736" spans="4:12" ht="14.1">
      <c r="D736" s="72"/>
      <c r="F736" s="58"/>
      <c r="I736" s="58"/>
      <c r="L736" s="58"/>
    </row>
    <row r="737" spans="4:12" ht="14.1">
      <c r="D737" s="72"/>
      <c r="F737" s="58"/>
      <c r="I737" s="58"/>
      <c r="L737" s="58"/>
    </row>
    <row r="738" spans="4:12" ht="14.1">
      <c r="D738" s="72"/>
      <c r="F738" s="58"/>
      <c r="I738" s="58"/>
      <c r="L738" s="58"/>
    </row>
    <row r="739" spans="4:12" ht="14.1">
      <c r="D739" s="72"/>
      <c r="F739" s="58"/>
      <c r="I739" s="58"/>
      <c r="L739" s="58"/>
    </row>
    <row r="740" spans="4:12" ht="14.1">
      <c r="D740" s="72"/>
      <c r="F740" s="58"/>
      <c r="I740" s="58"/>
      <c r="L740" s="58"/>
    </row>
    <row r="741" spans="4:12" ht="14.1">
      <c r="D741" s="72"/>
      <c r="F741" s="58"/>
      <c r="I741" s="58"/>
      <c r="L741" s="58"/>
    </row>
    <row r="742" spans="4:12" ht="14.1">
      <c r="D742" s="72"/>
      <c r="F742" s="58"/>
      <c r="I742" s="58"/>
      <c r="L742" s="58"/>
    </row>
    <row r="743" spans="4:12" ht="14.1">
      <c r="D743" s="72"/>
      <c r="F743" s="58"/>
      <c r="I743" s="58"/>
      <c r="L743" s="58"/>
    </row>
    <row r="744" spans="4:12" ht="14.1">
      <c r="D744" s="72"/>
      <c r="F744" s="58"/>
      <c r="I744" s="58"/>
      <c r="L744" s="58"/>
    </row>
    <row r="745" spans="4:12" ht="14.1">
      <c r="D745" s="72"/>
      <c r="F745" s="58"/>
      <c r="I745" s="58"/>
      <c r="L745" s="58"/>
    </row>
    <row r="746" spans="4:12" ht="14.1">
      <c r="D746" s="72"/>
      <c r="F746" s="58"/>
      <c r="I746" s="58"/>
      <c r="L746" s="58"/>
    </row>
    <row r="747" spans="4:12" ht="14.1">
      <c r="D747" s="72"/>
      <c r="F747" s="58"/>
      <c r="I747" s="58"/>
      <c r="L747" s="58"/>
    </row>
    <row r="748" spans="4:12" ht="14.1">
      <c r="D748" s="72"/>
      <c r="F748" s="58"/>
      <c r="I748" s="58"/>
      <c r="L748" s="58"/>
    </row>
    <row r="749" spans="4:12" ht="14.1">
      <c r="D749" s="72"/>
      <c r="F749" s="58"/>
      <c r="I749" s="58"/>
      <c r="L749" s="58"/>
    </row>
    <row r="750" spans="4:12" ht="14.1">
      <c r="D750" s="72"/>
      <c r="F750" s="58"/>
      <c r="I750" s="58"/>
      <c r="L750" s="58"/>
    </row>
    <row r="751" spans="4:12" ht="14.1">
      <c r="D751" s="72"/>
      <c r="F751" s="58"/>
      <c r="I751" s="58"/>
      <c r="L751" s="58"/>
    </row>
    <row r="752" spans="4:12" ht="14.1">
      <c r="D752" s="72"/>
      <c r="F752" s="58"/>
      <c r="I752" s="58"/>
      <c r="L752" s="58"/>
    </row>
    <row r="753" spans="4:12" ht="14.1">
      <c r="D753" s="72"/>
      <c r="F753" s="58"/>
      <c r="I753" s="58"/>
      <c r="L753" s="58"/>
    </row>
    <row r="754" spans="4:12" ht="14.1">
      <c r="D754" s="72"/>
      <c r="F754" s="58"/>
      <c r="I754" s="58"/>
      <c r="L754" s="58"/>
    </row>
    <row r="755" spans="4:12" ht="14.1">
      <c r="D755" s="72"/>
      <c r="F755" s="58"/>
      <c r="I755" s="58"/>
      <c r="L755" s="58"/>
    </row>
    <row r="756" spans="4:12" ht="14.1">
      <c r="D756" s="72"/>
      <c r="F756" s="58"/>
      <c r="I756" s="58"/>
      <c r="L756" s="58"/>
    </row>
    <row r="757" spans="4:12" ht="14.1">
      <c r="D757" s="72"/>
      <c r="F757" s="58"/>
      <c r="I757" s="58"/>
      <c r="L757" s="58"/>
    </row>
    <row r="758" spans="4:12" ht="14.1">
      <c r="D758" s="72"/>
      <c r="F758" s="58"/>
      <c r="I758" s="58"/>
      <c r="L758" s="58"/>
    </row>
    <row r="759" spans="4:12" ht="14.1">
      <c r="D759" s="72"/>
      <c r="F759" s="58"/>
      <c r="I759" s="58"/>
      <c r="L759" s="58"/>
    </row>
    <row r="760" spans="4:12" ht="14.1">
      <c r="D760" s="72"/>
      <c r="F760" s="58"/>
      <c r="I760" s="58"/>
      <c r="L760" s="58"/>
    </row>
    <row r="761" spans="4:12" ht="14.1">
      <c r="D761" s="72"/>
      <c r="F761" s="58"/>
      <c r="I761" s="58"/>
      <c r="L761" s="58"/>
    </row>
    <row r="762" spans="4:12" ht="14.1">
      <c r="D762" s="72"/>
      <c r="F762" s="58"/>
      <c r="I762" s="58"/>
      <c r="L762" s="58"/>
    </row>
    <row r="763" spans="4:12" ht="14.1">
      <c r="D763" s="72"/>
      <c r="F763" s="58"/>
      <c r="I763" s="58"/>
      <c r="L763" s="58"/>
    </row>
    <row r="764" spans="4:12" ht="14.1">
      <c r="D764" s="72"/>
      <c r="F764" s="58"/>
      <c r="I764" s="58"/>
      <c r="L764" s="58"/>
    </row>
    <row r="765" spans="4:12" ht="14.1">
      <c r="D765" s="72"/>
      <c r="F765" s="58"/>
      <c r="I765" s="58"/>
      <c r="L765" s="58"/>
    </row>
    <row r="766" spans="4:12" ht="14.1">
      <c r="D766" s="72"/>
      <c r="F766" s="58"/>
      <c r="I766" s="58"/>
      <c r="L766" s="58"/>
    </row>
    <row r="767" spans="4:12" ht="14.1">
      <c r="D767" s="72"/>
      <c r="F767" s="58"/>
      <c r="I767" s="58"/>
      <c r="L767" s="58"/>
    </row>
    <row r="768" spans="4:12" ht="14.1">
      <c r="D768" s="72"/>
      <c r="F768" s="58"/>
      <c r="I768" s="58"/>
      <c r="L768" s="58"/>
    </row>
    <row r="769" spans="4:12" ht="14.1">
      <c r="D769" s="72"/>
      <c r="F769" s="58"/>
      <c r="I769" s="58"/>
      <c r="L769" s="58"/>
    </row>
    <row r="770" spans="4:12" ht="14.1">
      <c r="D770" s="72"/>
      <c r="F770" s="58"/>
      <c r="I770" s="58"/>
      <c r="L770" s="58"/>
    </row>
    <row r="771" spans="4:12" ht="14.1">
      <c r="D771" s="72"/>
      <c r="F771" s="58"/>
      <c r="I771" s="58"/>
      <c r="L771" s="58"/>
    </row>
    <row r="772" spans="4:12" ht="14.1">
      <c r="D772" s="72"/>
      <c r="F772" s="58"/>
      <c r="I772" s="58"/>
      <c r="L772" s="58"/>
    </row>
    <row r="773" spans="4:12" ht="14.1">
      <c r="D773" s="72"/>
      <c r="F773" s="58"/>
      <c r="I773" s="58"/>
      <c r="L773" s="58"/>
    </row>
    <row r="774" spans="4:12" ht="14.1">
      <c r="D774" s="72"/>
      <c r="F774" s="58"/>
      <c r="I774" s="58"/>
      <c r="L774" s="58"/>
    </row>
    <row r="775" spans="4:12" ht="14.1">
      <c r="D775" s="72"/>
      <c r="F775" s="58"/>
      <c r="I775" s="58"/>
      <c r="L775" s="58"/>
    </row>
    <row r="776" spans="4:12" ht="14.1">
      <c r="D776" s="72"/>
      <c r="F776" s="58"/>
      <c r="I776" s="58"/>
      <c r="L776" s="58"/>
    </row>
    <row r="777" spans="4:12" ht="14.1">
      <c r="D777" s="72"/>
      <c r="F777" s="58"/>
      <c r="I777" s="58"/>
      <c r="L777" s="58"/>
    </row>
    <row r="778" spans="4:12" ht="14.1">
      <c r="D778" s="72"/>
      <c r="F778" s="58"/>
      <c r="I778" s="58"/>
      <c r="L778" s="58"/>
    </row>
    <row r="779" spans="4:12" ht="14.1">
      <c r="D779" s="72"/>
      <c r="F779" s="58"/>
      <c r="I779" s="58"/>
      <c r="L779" s="58"/>
    </row>
    <row r="780" spans="4:12" ht="14.1">
      <c r="D780" s="72"/>
      <c r="F780" s="58"/>
      <c r="I780" s="58"/>
      <c r="L780" s="58"/>
    </row>
    <row r="781" spans="4:12" ht="14.1">
      <c r="D781" s="72"/>
      <c r="F781" s="58"/>
      <c r="I781" s="58"/>
      <c r="L781" s="58"/>
    </row>
    <row r="782" spans="4:12" ht="14.1">
      <c r="D782" s="72"/>
      <c r="F782" s="58"/>
      <c r="I782" s="58"/>
      <c r="L782" s="58"/>
    </row>
    <row r="783" spans="4:12" ht="14.1">
      <c r="D783" s="72"/>
      <c r="F783" s="58"/>
      <c r="I783" s="58"/>
      <c r="L783" s="58"/>
    </row>
    <row r="784" spans="4:12" ht="14.1">
      <c r="D784" s="72"/>
      <c r="F784" s="58"/>
      <c r="I784" s="58"/>
      <c r="L784" s="58"/>
    </row>
    <row r="785" spans="4:12" ht="14.1">
      <c r="D785" s="72"/>
      <c r="F785" s="58"/>
      <c r="I785" s="58"/>
      <c r="L785" s="58"/>
    </row>
    <row r="786" spans="4:12" ht="14.1">
      <c r="D786" s="72"/>
      <c r="F786" s="58"/>
      <c r="I786" s="58"/>
      <c r="L786" s="58"/>
    </row>
    <row r="787" spans="4:12" ht="14.1">
      <c r="D787" s="72"/>
      <c r="F787" s="58"/>
      <c r="I787" s="58"/>
      <c r="L787" s="58"/>
    </row>
    <row r="788" spans="4:12" ht="14.1">
      <c r="D788" s="72"/>
      <c r="F788" s="58"/>
      <c r="I788" s="58"/>
      <c r="L788" s="58"/>
    </row>
    <row r="789" spans="4:12" ht="14.1">
      <c r="D789" s="72"/>
      <c r="F789" s="58"/>
      <c r="I789" s="58"/>
      <c r="L789" s="58"/>
    </row>
    <row r="790" spans="4:12" ht="14.1">
      <c r="D790" s="72"/>
      <c r="F790" s="58"/>
      <c r="I790" s="58"/>
      <c r="L790" s="58"/>
    </row>
    <row r="791" spans="4:12" ht="14.1">
      <c r="D791" s="72"/>
      <c r="F791" s="58"/>
      <c r="I791" s="58"/>
      <c r="L791" s="58"/>
    </row>
    <row r="792" spans="4:12" ht="14.1">
      <c r="D792" s="72"/>
      <c r="F792" s="58"/>
      <c r="I792" s="58"/>
      <c r="L792" s="58"/>
    </row>
    <row r="793" spans="4:12" ht="14.1">
      <c r="D793" s="72"/>
      <c r="F793" s="58"/>
      <c r="I793" s="58"/>
      <c r="L793" s="58"/>
    </row>
    <row r="794" spans="4:12" ht="14.1">
      <c r="D794" s="72"/>
      <c r="F794" s="58"/>
      <c r="I794" s="58"/>
      <c r="L794" s="58"/>
    </row>
    <row r="795" spans="4:12" ht="14.1">
      <c r="D795" s="72"/>
      <c r="F795" s="58"/>
      <c r="I795" s="58"/>
      <c r="L795" s="58"/>
    </row>
    <row r="796" spans="4:12" ht="14.1">
      <c r="D796" s="72"/>
      <c r="F796" s="58"/>
      <c r="I796" s="58"/>
      <c r="L796" s="58"/>
    </row>
    <row r="797" spans="4:12" ht="14.1">
      <c r="D797" s="72"/>
      <c r="F797" s="58"/>
      <c r="I797" s="58"/>
      <c r="L797" s="58"/>
    </row>
    <row r="798" spans="4:12" ht="14.1">
      <c r="D798" s="72"/>
      <c r="F798" s="58"/>
      <c r="I798" s="58"/>
      <c r="L798" s="58"/>
    </row>
    <row r="799" spans="4:12" ht="14.1">
      <c r="D799" s="72"/>
      <c r="F799" s="58"/>
      <c r="I799" s="58"/>
      <c r="L799" s="58"/>
    </row>
    <row r="800" spans="4:12" ht="14.1">
      <c r="D800" s="72"/>
      <c r="F800" s="58"/>
      <c r="I800" s="58"/>
      <c r="L800" s="58"/>
    </row>
    <row r="801" spans="4:12" ht="14.1">
      <c r="D801" s="72"/>
      <c r="F801" s="58"/>
      <c r="I801" s="58"/>
      <c r="L801" s="58"/>
    </row>
    <row r="802" spans="4:12" ht="14.1">
      <c r="D802" s="72"/>
      <c r="F802" s="58"/>
      <c r="I802" s="58"/>
      <c r="L802" s="58"/>
    </row>
    <row r="803" spans="4:12" ht="14.1">
      <c r="D803" s="72"/>
      <c r="F803" s="58"/>
      <c r="I803" s="58"/>
      <c r="L803" s="58"/>
    </row>
    <row r="804" spans="4:12" ht="14.1">
      <c r="D804" s="72"/>
      <c r="F804" s="58"/>
      <c r="I804" s="58"/>
      <c r="L804" s="58"/>
    </row>
    <row r="805" spans="4:12" ht="14.1">
      <c r="D805" s="72"/>
      <c r="F805" s="58"/>
      <c r="I805" s="58"/>
      <c r="L805" s="58"/>
    </row>
    <row r="806" spans="4:12" ht="14.1">
      <c r="D806" s="72"/>
      <c r="F806" s="58"/>
      <c r="I806" s="58"/>
      <c r="L806" s="58"/>
    </row>
    <row r="807" spans="4:12" ht="14.1">
      <c r="D807" s="72"/>
      <c r="F807" s="58"/>
      <c r="I807" s="58"/>
      <c r="L807" s="58"/>
    </row>
    <row r="808" spans="4:12" ht="14.1">
      <c r="D808" s="72"/>
      <c r="F808" s="58"/>
      <c r="I808" s="58"/>
      <c r="L808" s="58"/>
    </row>
    <row r="809" spans="4:12" ht="14.1">
      <c r="D809" s="72"/>
      <c r="F809" s="58"/>
      <c r="I809" s="58"/>
      <c r="L809" s="58"/>
    </row>
    <row r="810" spans="4:12" ht="14.1">
      <c r="D810" s="72"/>
      <c r="F810" s="58"/>
      <c r="I810" s="58"/>
      <c r="L810" s="58"/>
    </row>
    <row r="811" spans="4:12" ht="14.1">
      <c r="D811" s="72"/>
      <c r="F811" s="58"/>
      <c r="I811" s="58"/>
      <c r="L811" s="58"/>
    </row>
    <row r="812" spans="4:12" ht="14.1">
      <c r="D812" s="72"/>
      <c r="F812" s="58"/>
      <c r="I812" s="58"/>
      <c r="L812" s="58"/>
    </row>
    <row r="813" spans="4:12" ht="14.1">
      <c r="D813" s="72"/>
      <c r="F813" s="58"/>
      <c r="I813" s="58"/>
      <c r="L813" s="58"/>
    </row>
    <row r="814" spans="4:12" ht="14.1">
      <c r="D814" s="72"/>
      <c r="F814" s="58"/>
      <c r="I814" s="58"/>
      <c r="L814" s="58"/>
    </row>
    <row r="815" spans="4:12" ht="14.1">
      <c r="D815" s="72"/>
      <c r="F815" s="58"/>
      <c r="I815" s="58"/>
      <c r="L815" s="58"/>
    </row>
    <row r="816" spans="4:12" ht="14.1">
      <c r="D816" s="72"/>
      <c r="F816" s="58"/>
      <c r="I816" s="58"/>
      <c r="L816" s="58"/>
    </row>
    <row r="817" spans="4:12" ht="14.1">
      <c r="D817" s="72"/>
      <c r="F817" s="58"/>
      <c r="I817" s="58"/>
      <c r="L817" s="58"/>
    </row>
    <row r="818" spans="4:12" ht="14.1">
      <c r="D818" s="72"/>
      <c r="F818" s="58"/>
      <c r="I818" s="58"/>
      <c r="L818" s="58"/>
    </row>
    <row r="819" spans="4:12" ht="14.1">
      <c r="D819" s="72"/>
      <c r="F819" s="58"/>
      <c r="I819" s="58"/>
      <c r="L819" s="58"/>
    </row>
    <row r="820" spans="4:12" ht="14.1">
      <c r="D820" s="72"/>
      <c r="F820" s="58"/>
      <c r="I820" s="58"/>
      <c r="L820" s="58"/>
    </row>
    <row r="821" spans="4:12" ht="14.1">
      <c r="D821" s="72"/>
      <c r="F821" s="58"/>
      <c r="I821" s="58"/>
      <c r="L821" s="58"/>
    </row>
    <row r="822" spans="4:12" ht="14.1">
      <c r="D822" s="72"/>
      <c r="F822" s="58"/>
      <c r="I822" s="58"/>
      <c r="L822" s="58"/>
    </row>
    <row r="823" spans="4:12" ht="14.1">
      <c r="D823" s="72"/>
      <c r="F823" s="58"/>
      <c r="I823" s="58"/>
      <c r="L823" s="58"/>
    </row>
    <row r="824" spans="4:12" ht="14.1">
      <c r="D824" s="72"/>
      <c r="F824" s="58"/>
      <c r="I824" s="58"/>
      <c r="L824" s="58"/>
    </row>
    <row r="825" spans="4:12" ht="14.1">
      <c r="D825" s="72"/>
      <c r="F825" s="58"/>
      <c r="I825" s="58"/>
      <c r="L825" s="58"/>
    </row>
    <row r="826" spans="4:12" ht="14.1">
      <c r="D826" s="72"/>
      <c r="F826" s="58"/>
      <c r="I826" s="58"/>
      <c r="L826" s="58"/>
    </row>
    <row r="827" spans="4:12" ht="14.1">
      <c r="D827" s="72"/>
      <c r="F827" s="58"/>
      <c r="I827" s="58"/>
      <c r="L827" s="58"/>
    </row>
    <row r="828" spans="4:12" ht="14.1">
      <c r="D828" s="72"/>
      <c r="F828" s="58"/>
      <c r="I828" s="58"/>
      <c r="L828" s="58"/>
    </row>
    <row r="829" spans="4:12" ht="14.1">
      <c r="D829" s="72"/>
      <c r="F829" s="58"/>
      <c r="I829" s="58"/>
      <c r="L829" s="58"/>
    </row>
    <row r="830" spans="4:12" ht="14.1">
      <c r="D830" s="72"/>
      <c r="F830" s="58"/>
      <c r="I830" s="58"/>
      <c r="L830" s="58"/>
    </row>
    <row r="831" spans="4:12" ht="14.1">
      <c r="D831" s="72"/>
      <c r="F831" s="58"/>
      <c r="I831" s="58"/>
      <c r="L831" s="58"/>
    </row>
    <row r="832" spans="4:12" ht="14.1">
      <c r="D832" s="72"/>
      <c r="F832" s="58"/>
      <c r="I832" s="58"/>
      <c r="L832" s="58"/>
    </row>
    <row r="833" spans="4:12" ht="14.1">
      <c r="D833" s="72"/>
      <c r="F833" s="58"/>
      <c r="I833" s="58"/>
      <c r="L833" s="58"/>
    </row>
    <row r="834" spans="4:12" ht="14.1">
      <c r="D834" s="72"/>
      <c r="F834" s="58"/>
      <c r="I834" s="58"/>
      <c r="L834" s="58"/>
    </row>
    <row r="835" spans="4:12" ht="14.1">
      <c r="D835" s="72"/>
      <c r="F835" s="58"/>
      <c r="I835" s="58"/>
      <c r="L835" s="58"/>
    </row>
    <row r="836" spans="4:12" ht="14.1">
      <c r="D836" s="72"/>
      <c r="F836" s="58"/>
      <c r="I836" s="58"/>
      <c r="L836" s="58"/>
    </row>
    <row r="837" spans="4:12" ht="14.1">
      <c r="D837" s="72"/>
      <c r="F837" s="58"/>
      <c r="I837" s="58"/>
      <c r="L837" s="58"/>
    </row>
    <row r="838" spans="4:12" ht="14.1">
      <c r="D838" s="72"/>
      <c r="F838" s="58"/>
      <c r="I838" s="58"/>
      <c r="L838" s="58"/>
    </row>
    <row r="839" spans="4:12" ht="14.1">
      <c r="D839" s="72"/>
      <c r="F839" s="58"/>
      <c r="I839" s="58"/>
      <c r="L839" s="58"/>
    </row>
    <row r="840" spans="4:12" ht="14.1">
      <c r="D840" s="72"/>
      <c r="F840" s="58"/>
      <c r="I840" s="58"/>
      <c r="L840" s="58"/>
    </row>
    <row r="841" spans="4:12" ht="14.1">
      <c r="D841" s="72"/>
      <c r="F841" s="58"/>
      <c r="I841" s="58"/>
      <c r="L841" s="58"/>
    </row>
    <row r="842" spans="4:12" ht="14.1">
      <c r="D842" s="72"/>
      <c r="F842" s="58"/>
      <c r="I842" s="58"/>
      <c r="L842" s="58"/>
    </row>
    <row r="843" spans="4:12" ht="14.1">
      <c r="D843" s="72"/>
      <c r="F843" s="58"/>
      <c r="I843" s="58"/>
      <c r="L843" s="58"/>
    </row>
    <row r="844" spans="4:12" ht="14.1">
      <c r="D844" s="72"/>
      <c r="F844" s="58"/>
      <c r="I844" s="58"/>
      <c r="L844" s="58"/>
    </row>
    <row r="845" spans="4:12" ht="14.1">
      <c r="D845" s="72"/>
      <c r="F845" s="58"/>
      <c r="I845" s="58"/>
      <c r="L845" s="58"/>
    </row>
    <row r="846" spans="4:12" ht="14.1">
      <c r="D846" s="72"/>
      <c r="F846" s="58"/>
      <c r="I846" s="58"/>
      <c r="L846" s="58"/>
    </row>
    <row r="847" spans="4:12" ht="14.1">
      <c r="D847" s="72"/>
      <c r="F847" s="58"/>
      <c r="I847" s="58"/>
      <c r="L847" s="58"/>
    </row>
    <row r="848" spans="4:12" ht="14.1">
      <c r="D848" s="72"/>
      <c r="F848" s="58"/>
      <c r="I848" s="58"/>
      <c r="L848" s="58"/>
    </row>
    <row r="849" spans="4:12" ht="14.1">
      <c r="D849" s="72"/>
      <c r="F849" s="58"/>
      <c r="I849" s="58"/>
      <c r="L849" s="58"/>
    </row>
    <row r="850" spans="4:12" ht="14.1">
      <c r="D850" s="72"/>
      <c r="F850" s="58"/>
      <c r="I850" s="58"/>
      <c r="L850" s="58"/>
    </row>
    <row r="851" spans="4:12" ht="14.1">
      <c r="D851" s="72"/>
      <c r="F851" s="58"/>
      <c r="I851" s="58"/>
      <c r="L851" s="58"/>
    </row>
    <row r="852" spans="4:12" ht="14.1">
      <c r="D852" s="72"/>
      <c r="F852" s="58"/>
      <c r="I852" s="58"/>
      <c r="L852" s="58"/>
    </row>
    <row r="853" spans="4:12" ht="14.1">
      <c r="D853" s="72"/>
      <c r="F853" s="58"/>
      <c r="I853" s="58"/>
      <c r="L853" s="58"/>
    </row>
    <row r="854" spans="4:12" ht="14.1">
      <c r="D854" s="72"/>
      <c r="F854" s="58"/>
      <c r="I854" s="58"/>
      <c r="L854" s="58"/>
    </row>
    <row r="855" spans="4:12" ht="14.1">
      <c r="D855" s="72"/>
      <c r="F855" s="58"/>
      <c r="I855" s="58"/>
      <c r="L855" s="58"/>
    </row>
    <row r="856" spans="4:12" ht="14.1">
      <c r="D856" s="72"/>
      <c r="F856" s="58"/>
      <c r="I856" s="58"/>
      <c r="L856" s="58"/>
    </row>
    <row r="857" spans="4:12" ht="14.1">
      <c r="D857" s="72"/>
      <c r="F857" s="58"/>
      <c r="I857" s="58"/>
      <c r="L857" s="58"/>
    </row>
    <row r="858" spans="4:12" ht="14.1">
      <c r="D858" s="72"/>
      <c r="F858" s="58"/>
      <c r="I858" s="58"/>
      <c r="L858" s="58"/>
    </row>
    <row r="859" spans="4:12" ht="14.1">
      <c r="D859" s="72"/>
      <c r="F859" s="58"/>
      <c r="I859" s="58"/>
      <c r="L859" s="58"/>
    </row>
    <row r="860" spans="4:12" ht="14.1">
      <c r="D860" s="72"/>
      <c r="F860" s="58"/>
      <c r="I860" s="58"/>
      <c r="L860" s="58"/>
    </row>
    <row r="861" spans="4:12" ht="14.1">
      <c r="D861" s="72"/>
      <c r="F861" s="58"/>
      <c r="I861" s="58"/>
      <c r="L861" s="58"/>
    </row>
    <row r="862" spans="4:12" ht="14.1">
      <c r="D862" s="72"/>
      <c r="F862" s="58"/>
      <c r="I862" s="58"/>
      <c r="L862" s="58"/>
    </row>
    <row r="863" spans="4:12" ht="14.1">
      <c r="D863" s="72"/>
      <c r="F863" s="58"/>
      <c r="I863" s="58"/>
      <c r="L863" s="58"/>
    </row>
    <row r="864" spans="4:12" ht="14.1">
      <c r="D864" s="72"/>
      <c r="F864" s="58"/>
      <c r="I864" s="58"/>
      <c r="L864" s="58"/>
    </row>
    <row r="865" spans="4:12" ht="14.1">
      <c r="D865" s="72"/>
      <c r="F865" s="58"/>
      <c r="I865" s="58"/>
      <c r="L865" s="58"/>
    </row>
    <row r="866" spans="4:12" ht="14.1">
      <c r="D866" s="72"/>
      <c r="F866" s="58"/>
      <c r="I866" s="58"/>
      <c r="L866" s="58"/>
    </row>
    <row r="867" spans="4:12" ht="14.1">
      <c r="D867" s="72"/>
      <c r="F867" s="58"/>
      <c r="I867" s="58"/>
      <c r="L867" s="58"/>
    </row>
    <row r="868" spans="4:12" ht="14.1">
      <c r="D868" s="72"/>
      <c r="F868" s="58"/>
      <c r="I868" s="58"/>
      <c r="L868" s="58"/>
    </row>
    <row r="869" spans="4:12" ht="14.1">
      <c r="D869" s="72"/>
      <c r="F869" s="58"/>
      <c r="I869" s="58"/>
      <c r="L869" s="58"/>
    </row>
    <row r="870" spans="4:12" ht="14.1">
      <c r="D870" s="72"/>
      <c r="F870" s="58"/>
      <c r="I870" s="58"/>
      <c r="L870" s="58"/>
    </row>
    <row r="871" spans="4:12" ht="14.1">
      <c r="D871" s="72"/>
      <c r="F871" s="58"/>
      <c r="I871" s="58"/>
      <c r="L871" s="58"/>
    </row>
    <row r="872" spans="4:12" ht="14.1">
      <c r="D872" s="72"/>
      <c r="F872" s="58"/>
      <c r="I872" s="58"/>
      <c r="L872" s="58"/>
    </row>
    <row r="873" spans="4:12" ht="14.1">
      <c r="D873" s="72"/>
      <c r="F873" s="58"/>
      <c r="I873" s="58"/>
      <c r="L873" s="58"/>
    </row>
    <row r="874" spans="4:12" ht="14.1">
      <c r="D874" s="72"/>
      <c r="F874" s="58"/>
      <c r="I874" s="58"/>
      <c r="L874" s="58"/>
    </row>
    <row r="875" spans="4:12" ht="14.1">
      <c r="D875" s="72"/>
      <c r="F875" s="58"/>
      <c r="I875" s="58"/>
      <c r="L875" s="58"/>
    </row>
    <row r="876" spans="4:12" ht="14.1">
      <c r="D876" s="72"/>
      <c r="F876" s="58"/>
      <c r="I876" s="58"/>
      <c r="L876" s="58"/>
    </row>
    <row r="877" spans="4:12" ht="14.1">
      <c r="D877" s="72"/>
      <c r="F877" s="58"/>
      <c r="I877" s="58"/>
      <c r="L877" s="58"/>
    </row>
    <row r="878" spans="4:12" ht="14.1">
      <c r="D878" s="72"/>
      <c r="F878" s="58"/>
      <c r="I878" s="58"/>
      <c r="L878" s="58"/>
    </row>
    <row r="879" spans="4:12" ht="14.1">
      <c r="D879" s="72"/>
      <c r="F879" s="58"/>
      <c r="I879" s="58"/>
      <c r="L879" s="58"/>
    </row>
    <row r="880" spans="4:12" ht="14.1">
      <c r="D880" s="72"/>
      <c r="F880" s="58"/>
      <c r="I880" s="58"/>
      <c r="L880" s="58"/>
    </row>
    <row r="881" spans="4:12" ht="14.1">
      <c r="D881" s="72"/>
      <c r="F881" s="58"/>
      <c r="I881" s="58"/>
      <c r="L881" s="58"/>
    </row>
    <row r="882" spans="4:12" ht="14.1">
      <c r="D882" s="72"/>
      <c r="F882" s="58"/>
      <c r="I882" s="58"/>
      <c r="L882" s="58"/>
    </row>
    <row r="883" spans="4:12" ht="14.1">
      <c r="D883" s="72"/>
      <c r="F883" s="58"/>
      <c r="I883" s="58"/>
      <c r="L883" s="58"/>
    </row>
    <row r="884" spans="4:12" ht="14.1">
      <c r="D884" s="72"/>
      <c r="F884" s="58"/>
      <c r="I884" s="58"/>
      <c r="L884" s="58"/>
    </row>
    <row r="885" spans="4:12" ht="14.1">
      <c r="D885" s="72"/>
      <c r="F885" s="58"/>
      <c r="I885" s="58"/>
      <c r="L885" s="58"/>
    </row>
    <row r="886" spans="4:12" ht="14.1">
      <c r="D886" s="72"/>
      <c r="F886" s="58"/>
      <c r="I886" s="58"/>
      <c r="L886" s="58"/>
    </row>
    <row r="887" spans="4:12" ht="14.1">
      <c r="D887" s="72"/>
      <c r="F887" s="58"/>
      <c r="I887" s="58"/>
      <c r="L887" s="58"/>
    </row>
    <row r="888" spans="4:12" ht="14.1">
      <c r="D888" s="72"/>
      <c r="F888" s="58"/>
      <c r="I888" s="58"/>
      <c r="L888" s="58"/>
    </row>
    <row r="889" spans="4:12" ht="14.1">
      <c r="D889" s="72"/>
      <c r="F889" s="58"/>
      <c r="I889" s="58"/>
      <c r="L889" s="58"/>
    </row>
    <row r="890" spans="4:12" ht="14.1">
      <c r="D890" s="72"/>
      <c r="F890" s="58"/>
      <c r="I890" s="58"/>
      <c r="L890" s="58"/>
    </row>
    <row r="891" spans="4:12" ht="14.1">
      <c r="D891" s="72"/>
      <c r="F891" s="58"/>
      <c r="I891" s="58"/>
      <c r="L891" s="58"/>
    </row>
    <row r="892" spans="4:12" ht="14.1">
      <c r="D892" s="72"/>
      <c r="F892" s="58"/>
      <c r="I892" s="58"/>
      <c r="L892" s="58"/>
    </row>
    <row r="893" spans="4:12" ht="14.1">
      <c r="D893" s="72"/>
      <c r="F893" s="58"/>
      <c r="I893" s="58"/>
      <c r="L893" s="58"/>
    </row>
    <row r="894" spans="4:12" ht="14.1">
      <c r="D894" s="72"/>
      <c r="F894" s="58"/>
      <c r="I894" s="58"/>
      <c r="L894" s="58"/>
    </row>
    <row r="895" spans="4:12" ht="14.1">
      <c r="D895" s="72"/>
      <c r="F895" s="58"/>
      <c r="I895" s="58"/>
      <c r="L895" s="58"/>
    </row>
    <row r="896" spans="4:12" ht="14.1">
      <c r="D896" s="72"/>
      <c r="F896" s="58"/>
      <c r="I896" s="58"/>
      <c r="L896" s="58"/>
    </row>
    <row r="897" spans="4:12" ht="14.1">
      <c r="D897" s="72"/>
      <c r="F897" s="58"/>
      <c r="I897" s="58"/>
      <c r="L897" s="58"/>
    </row>
    <row r="898" spans="4:12" ht="14.1">
      <c r="D898" s="72"/>
      <c r="F898" s="58"/>
      <c r="I898" s="58"/>
      <c r="L898" s="58"/>
    </row>
    <row r="899" spans="4:12" ht="14.1">
      <c r="D899" s="72"/>
      <c r="F899" s="58"/>
      <c r="I899" s="58"/>
      <c r="L899" s="58"/>
    </row>
    <row r="900" spans="4:12" ht="14.1">
      <c r="D900" s="72"/>
      <c r="F900" s="58"/>
      <c r="I900" s="58"/>
      <c r="L900" s="58"/>
    </row>
    <row r="901" spans="4:12" ht="14.1">
      <c r="D901" s="72"/>
      <c r="F901" s="58"/>
      <c r="I901" s="58"/>
      <c r="L901" s="58"/>
    </row>
    <row r="902" spans="4:12" ht="14.1">
      <c r="D902" s="72"/>
      <c r="F902" s="58"/>
      <c r="I902" s="58"/>
      <c r="L902" s="58"/>
    </row>
    <row r="903" spans="4:12" ht="14.1">
      <c r="D903" s="72"/>
      <c r="F903" s="58"/>
      <c r="I903" s="58"/>
      <c r="L903" s="58"/>
    </row>
    <row r="904" spans="4:12" ht="14.1">
      <c r="D904" s="72"/>
      <c r="F904" s="58"/>
      <c r="I904" s="58"/>
      <c r="L904" s="58"/>
    </row>
    <row r="905" spans="4:12" ht="14.1">
      <c r="D905" s="72"/>
      <c r="F905" s="58"/>
      <c r="I905" s="58"/>
      <c r="L905" s="58"/>
    </row>
    <row r="906" spans="4:12" ht="14.1">
      <c r="D906" s="72"/>
      <c r="F906" s="58"/>
      <c r="I906" s="58"/>
      <c r="L906" s="58"/>
    </row>
    <row r="907" spans="4:12" ht="14.1">
      <c r="D907" s="72"/>
      <c r="F907" s="58"/>
      <c r="I907" s="58"/>
      <c r="L907" s="58"/>
    </row>
    <row r="908" spans="4:12" ht="14.1">
      <c r="D908" s="72"/>
      <c r="F908" s="58"/>
      <c r="I908" s="58"/>
      <c r="L908" s="58"/>
    </row>
    <row r="909" spans="4:12" ht="14.1">
      <c r="D909" s="72"/>
      <c r="F909" s="58"/>
      <c r="I909" s="58"/>
      <c r="L909" s="58"/>
    </row>
    <row r="910" spans="4:12" ht="14.1">
      <c r="D910" s="72"/>
      <c r="F910" s="58"/>
      <c r="I910" s="58"/>
      <c r="L910" s="58"/>
    </row>
    <row r="911" spans="4:12" ht="14.1">
      <c r="D911" s="72"/>
      <c r="F911" s="58"/>
      <c r="I911" s="58"/>
      <c r="L911" s="58"/>
    </row>
    <row r="912" spans="4:12" ht="14.1">
      <c r="D912" s="72"/>
      <c r="F912" s="58"/>
      <c r="I912" s="58"/>
      <c r="L912" s="58"/>
    </row>
    <row r="913" spans="4:12" ht="14.1">
      <c r="D913" s="72"/>
      <c r="F913" s="58"/>
      <c r="I913" s="58"/>
      <c r="L913" s="58"/>
    </row>
    <row r="914" spans="4:12" ht="14.1">
      <c r="D914" s="72"/>
      <c r="F914" s="58"/>
      <c r="I914" s="58"/>
      <c r="L914" s="58"/>
    </row>
    <row r="915" spans="4:12" ht="14.1">
      <c r="D915" s="72"/>
      <c r="F915" s="58"/>
      <c r="I915" s="58"/>
      <c r="L915" s="58"/>
    </row>
    <row r="916" spans="4:12" ht="14.1">
      <c r="D916" s="72"/>
      <c r="F916" s="58"/>
      <c r="I916" s="58"/>
      <c r="L916" s="58"/>
    </row>
    <row r="917" spans="4:12" ht="14.1">
      <c r="D917" s="72"/>
      <c r="F917" s="58"/>
      <c r="I917" s="58"/>
      <c r="L917" s="58"/>
    </row>
    <row r="918" spans="4:12" ht="14.1">
      <c r="D918" s="72"/>
      <c r="F918" s="58"/>
      <c r="I918" s="58"/>
      <c r="L918" s="58"/>
    </row>
    <row r="919" spans="4:12" ht="14.1">
      <c r="D919" s="72"/>
      <c r="F919" s="58"/>
      <c r="I919" s="58"/>
      <c r="L919" s="58"/>
    </row>
    <row r="920" spans="4:12" ht="14.1">
      <c r="D920" s="72"/>
      <c r="F920" s="58"/>
      <c r="I920" s="58"/>
      <c r="L920" s="58"/>
    </row>
    <row r="921" spans="4:12" ht="14.1">
      <c r="D921" s="72"/>
      <c r="F921" s="58"/>
      <c r="I921" s="58"/>
      <c r="L921" s="58"/>
    </row>
    <row r="922" spans="4:12" ht="14.1">
      <c r="D922" s="72"/>
      <c r="F922" s="58"/>
      <c r="I922" s="58"/>
      <c r="L922" s="58"/>
    </row>
    <row r="923" spans="4:12" ht="14.1">
      <c r="D923" s="72"/>
      <c r="F923" s="58"/>
      <c r="I923" s="58"/>
      <c r="L923" s="58"/>
    </row>
    <row r="924" spans="4:12" ht="14.1">
      <c r="D924" s="72"/>
      <c r="F924" s="58"/>
      <c r="I924" s="58"/>
      <c r="L924" s="58"/>
    </row>
    <row r="925" spans="4:12" ht="14.1">
      <c r="D925" s="72"/>
      <c r="F925" s="58"/>
      <c r="I925" s="58"/>
      <c r="L925" s="58"/>
    </row>
    <row r="926" spans="4:12" ht="14.1">
      <c r="D926" s="72"/>
      <c r="F926" s="58"/>
      <c r="I926" s="58"/>
      <c r="L926" s="58"/>
    </row>
    <row r="927" spans="4:12" ht="14.1">
      <c r="D927" s="72"/>
      <c r="F927" s="58"/>
      <c r="I927" s="58"/>
      <c r="L927" s="58"/>
    </row>
    <row r="928" spans="4:12" ht="14.1">
      <c r="D928" s="72"/>
      <c r="F928" s="58"/>
      <c r="I928" s="58"/>
      <c r="L928" s="58"/>
    </row>
    <row r="929" spans="4:12" ht="14.1">
      <c r="D929" s="72"/>
      <c r="F929" s="58"/>
      <c r="I929" s="58"/>
      <c r="L929" s="58"/>
    </row>
    <row r="930" spans="4:12" ht="14.1">
      <c r="D930" s="72"/>
      <c r="F930" s="58"/>
      <c r="I930" s="58"/>
      <c r="L930" s="58"/>
    </row>
    <row r="931" spans="4:12" ht="14.1">
      <c r="D931" s="72"/>
      <c r="F931" s="58"/>
      <c r="I931" s="58"/>
      <c r="L931" s="58"/>
    </row>
    <row r="932" spans="4:12" ht="14.1">
      <c r="D932" s="72"/>
      <c r="F932" s="58"/>
      <c r="I932" s="58"/>
      <c r="L932" s="58"/>
    </row>
    <row r="933" spans="4:12" ht="14.1">
      <c r="D933" s="72"/>
      <c r="F933" s="58"/>
      <c r="I933" s="58"/>
      <c r="L933" s="58"/>
    </row>
    <row r="934" spans="4:12" ht="14.1">
      <c r="D934" s="72"/>
      <c r="F934" s="58"/>
      <c r="I934" s="58"/>
      <c r="L934" s="58"/>
    </row>
    <row r="935" spans="4:12" ht="14.1">
      <c r="D935" s="72"/>
      <c r="F935" s="58"/>
      <c r="I935" s="58"/>
      <c r="L935" s="58"/>
    </row>
    <row r="936" spans="4:12" ht="14.1">
      <c r="D936" s="72"/>
      <c r="F936" s="58"/>
      <c r="I936" s="58"/>
      <c r="L936" s="58"/>
    </row>
    <row r="937" spans="4:12" ht="14.1">
      <c r="D937" s="72"/>
      <c r="F937" s="58"/>
      <c r="I937" s="58"/>
      <c r="L937" s="58"/>
    </row>
    <row r="938" spans="4:12" ht="14.1">
      <c r="D938" s="72"/>
      <c r="F938" s="58"/>
      <c r="I938" s="58"/>
      <c r="L938" s="58"/>
    </row>
    <row r="939" spans="4:12" ht="14.1">
      <c r="D939" s="72"/>
      <c r="F939" s="58"/>
      <c r="I939" s="58"/>
      <c r="L939" s="58"/>
    </row>
    <row r="940" spans="4:12" ht="14.1">
      <c r="D940" s="72"/>
      <c r="F940" s="58"/>
      <c r="I940" s="58"/>
      <c r="L940" s="58"/>
    </row>
    <row r="941" spans="4:12" ht="14.1">
      <c r="D941" s="72"/>
      <c r="F941" s="58"/>
      <c r="I941" s="58"/>
      <c r="L941" s="58"/>
    </row>
    <row r="942" spans="4:12" ht="14.1">
      <c r="D942" s="72"/>
      <c r="F942" s="58"/>
      <c r="I942" s="58"/>
      <c r="L942" s="58"/>
    </row>
    <row r="943" spans="4:12" ht="14.1">
      <c r="D943" s="72"/>
      <c r="F943" s="58"/>
      <c r="I943" s="58"/>
      <c r="L943" s="58"/>
    </row>
    <row r="944" spans="4:12" ht="14.1">
      <c r="D944" s="72"/>
      <c r="F944" s="58"/>
      <c r="I944" s="58"/>
      <c r="L944" s="58"/>
    </row>
    <row r="945" spans="4:12" ht="14.1">
      <c r="D945" s="72"/>
      <c r="F945" s="58"/>
      <c r="I945" s="58"/>
      <c r="L945" s="58"/>
    </row>
    <row r="946" spans="4:12" ht="14.1">
      <c r="D946" s="72"/>
      <c r="F946" s="58"/>
      <c r="I946" s="58"/>
      <c r="L946" s="58"/>
    </row>
    <row r="947" spans="4:12" ht="14.1">
      <c r="D947" s="72"/>
      <c r="F947" s="58"/>
      <c r="I947" s="58"/>
      <c r="L947" s="58"/>
    </row>
    <row r="948" spans="4:12" ht="14.1">
      <c r="D948" s="72"/>
      <c r="F948" s="58"/>
      <c r="I948" s="58"/>
      <c r="L948" s="58"/>
    </row>
    <row r="949" spans="4:12" ht="14.1">
      <c r="D949" s="72"/>
      <c r="F949" s="58"/>
      <c r="I949" s="58"/>
      <c r="L949" s="58"/>
    </row>
    <row r="950" spans="4:12" ht="14.1">
      <c r="D950" s="72"/>
      <c r="F950" s="58"/>
      <c r="I950" s="58"/>
      <c r="L950" s="58"/>
    </row>
    <row r="951" spans="4:12" ht="14.1">
      <c r="D951" s="72"/>
      <c r="F951" s="58"/>
      <c r="I951" s="58"/>
      <c r="L951" s="58"/>
    </row>
    <row r="952" spans="4:12" ht="14.1">
      <c r="D952" s="72"/>
      <c r="F952" s="58"/>
      <c r="I952" s="58"/>
      <c r="L952" s="58"/>
    </row>
    <row r="953" spans="4:12" ht="14.1">
      <c r="D953" s="72"/>
      <c r="F953" s="58"/>
      <c r="I953" s="58"/>
      <c r="L953" s="58"/>
    </row>
    <row r="954" spans="4:12" ht="14.1">
      <c r="D954" s="72"/>
      <c r="F954" s="58"/>
      <c r="I954" s="58"/>
      <c r="L954" s="58"/>
    </row>
    <row r="955" spans="4:12" ht="14.1">
      <c r="D955" s="72"/>
      <c r="F955" s="58"/>
      <c r="I955" s="58"/>
      <c r="L955" s="58"/>
    </row>
    <row r="956" spans="4:12" ht="14.1">
      <c r="D956" s="72"/>
      <c r="F956" s="58"/>
      <c r="I956" s="58"/>
      <c r="L956" s="58"/>
    </row>
    <row r="957" spans="4:12" ht="14.1">
      <c r="D957" s="72"/>
      <c r="F957" s="58"/>
      <c r="I957" s="58"/>
      <c r="L957" s="58"/>
    </row>
    <row r="958" spans="4:12" ht="14.1">
      <c r="D958" s="72"/>
      <c r="F958" s="58"/>
      <c r="I958" s="58"/>
      <c r="L958" s="58"/>
    </row>
    <row r="959" spans="4:12" ht="14.1">
      <c r="D959" s="72"/>
      <c r="F959" s="58"/>
      <c r="I959" s="58"/>
      <c r="L959" s="58"/>
    </row>
    <row r="960" spans="4:12" ht="14.1">
      <c r="D960" s="72"/>
      <c r="F960" s="58"/>
      <c r="I960" s="58"/>
      <c r="L960" s="58"/>
    </row>
    <row r="961" spans="4:12" ht="14.1">
      <c r="D961" s="72"/>
      <c r="F961" s="58"/>
      <c r="I961" s="58"/>
      <c r="L961" s="58"/>
    </row>
    <row r="962" spans="4:12" ht="14.1">
      <c r="D962" s="72"/>
      <c r="F962" s="58"/>
      <c r="I962" s="58"/>
      <c r="L962" s="58"/>
    </row>
    <row r="963" spans="4:12" ht="14.1">
      <c r="D963" s="72"/>
      <c r="F963" s="58"/>
      <c r="I963" s="58"/>
      <c r="L963" s="58"/>
    </row>
    <row r="964" spans="4:12" ht="14.1">
      <c r="D964" s="72"/>
      <c r="F964" s="58"/>
      <c r="I964" s="58"/>
      <c r="L964" s="58"/>
    </row>
    <row r="965" spans="4:12" ht="14.1">
      <c r="D965" s="72"/>
      <c r="F965" s="58"/>
      <c r="I965" s="58"/>
      <c r="L965" s="58"/>
    </row>
    <row r="966" spans="4:12" ht="14.1">
      <c r="D966" s="72"/>
      <c r="F966" s="58"/>
      <c r="I966" s="58"/>
      <c r="L966" s="58"/>
    </row>
    <row r="967" spans="4:12" ht="14.1">
      <c r="D967" s="72"/>
      <c r="F967" s="58"/>
      <c r="I967" s="58"/>
      <c r="L967" s="58"/>
    </row>
    <row r="968" spans="4:12" ht="14.1">
      <c r="D968" s="72"/>
      <c r="F968" s="58"/>
      <c r="I968" s="58"/>
      <c r="L968" s="58"/>
    </row>
    <row r="969" spans="4:12" ht="14.1">
      <c r="D969" s="72"/>
      <c r="F969" s="58"/>
      <c r="I969" s="58"/>
      <c r="L969" s="58"/>
    </row>
    <row r="970" spans="4:12" ht="14.1">
      <c r="D970" s="72"/>
      <c r="F970" s="58"/>
      <c r="I970" s="58"/>
      <c r="L970" s="58"/>
    </row>
    <row r="971" spans="4:12" ht="14.1">
      <c r="D971" s="72"/>
      <c r="F971" s="58"/>
      <c r="I971" s="58"/>
      <c r="L971" s="58"/>
    </row>
    <row r="972" spans="4:12" ht="14.1">
      <c r="D972" s="72"/>
      <c r="F972" s="58"/>
      <c r="I972" s="58"/>
      <c r="L972" s="58"/>
    </row>
    <row r="973" spans="4:12" ht="14.1">
      <c r="D973" s="72"/>
      <c r="F973" s="58"/>
      <c r="I973" s="58"/>
      <c r="L973" s="58"/>
    </row>
    <row r="974" spans="4:12" ht="14.1">
      <c r="D974" s="72"/>
      <c r="F974" s="58"/>
      <c r="I974" s="58"/>
      <c r="L974" s="58"/>
    </row>
    <row r="975" spans="4:12" ht="14.1">
      <c r="D975" s="72"/>
      <c r="F975" s="58"/>
      <c r="I975" s="58"/>
      <c r="L975" s="58"/>
    </row>
    <row r="976" spans="4:12" ht="14.1">
      <c r="D976" s="72"/>
      <c r="F976" s="58"/>
      <c r="I976" s="58"/>
      <c r="L976" s="58"/>
    </row>
    <row r="977" spans="4:12" ht="14.1">
      <c r="D977" s="72"/>
      <c r="F977" s="58"/>
      <c r="I977" s="58"/>
      <c r="L977" s="58"/>
    </row>
    <row r="978" spans="4:12" ht="14.1">
      <c r="D978" s="72"/>
      <c r="F978" s="58"/>
      <c r="I978" s="58"/>
      <c r="L978" s="58"/>
    </row>
    <row r="979" spans="4:12" ht="14.1">
      <c r="D979" s="72"/>
      <c r="F979" s="58"/>
      <c r="I979" s="58"/>
      <c r="L979" s="58"/>
    </row>
    <row r="980" spans="4:12" ht="14.1">
      <c r="D980" s="72"/>
      <c r="F980" s="58"/>
      <c r="I980" s="58"/>
      <c r="L980" s="58"/>
    </row>
    <row r="981" spans="4:12" ht="14.1">
      <c r="D981" s="72"/>
      <c r="F981" s="58"/>
      <c r="I981" s="58"/>
      <c r="L981" s="58"/>
    </row>
    <row r="982" spans="4:12" ht="14.1">
      <c r="D982" s="72"/>
      <c r="F982" s="58"/>
      <c r="I982" s="58"/>
      <c r="L982" s="58"/>
    </row>
    <row r="983" spans="4:12" ht="14.1">
      <c r="D983" s="72"/>
      <c r="F983" s="58"/>
      <c r="I983" s="58"/>
      <c r="L983" s="58"/>
    </row>
    <row r="984" spans="4:12" ht="14.1">
      <c r="D984" s="72"/>
      <c r="F984" s="58"/>
      <c r="I984" s="58"/>
      <c r="L984" s="58"/>
    </row>
    <row r="985" spans="4:12" ht="14.1">
      <c r="D985" s="72"/>
      <c r="F985" s="58"/>
      <c r="I985" s="58"/>
      <c r="L985" s="58"/>
    </row>
    <row r="986" spans="4:12" ht="14.1">
      <c r="D986" s="72"/>
      <c r="F986" s="58"/>
      <c r="I986" s="58"/>
      <c r="L986" s="58"/>
    </row>
    <row r="987" spans="4:12" ht="14.1">
      <c r="D987" s="72"/>
      <c r="F987" s="58"/>
      <c r="I987" s="58"/>
      <c r="L987" s="58"/>
    </row>
    <row r="988" spans="4:12" ht="14.1">
      <c r="D988" s="72"/>
      <c r="F988" s="58"/>
      <c r="I988" s="58"/>
      <c r="L988" s="58"/>
    </row>
    <row r="989" spans="4:12" ht="14.1">
      <c r="D989" s="72"/>
      <c r="F989" s="58"/>
      <c r="I989" s="58"/>
      <c r="L989" s="58"/>
    </row>
    <row r="990" spans="4:12" ht="14.1">
      <c r="D990" s="72"/>
      <c r="F990" s="58"/>
      <c r="I990" s="58"/>
      <c r="L990" s="58"/>
    </row>
    <row r="991" spans="4:12" ht="14.1">
      <c r="D991" s="72"/>
      <c r="F991" s="58"/>
      <c r="I991" s="58"/>
      <c r="L991" s="58"/>
    </row>
    <row r="992" spans="4:12" ht="14.1">
      <c r="D992" s="72"/>
      <c r="F992" s="58"/>
      <c r="I992" s="58"/>
      <c r="L992" s="58"/>
    </row>
    <row r="993" spans="4:12" ht="14.1">
      <c r="D993" s="72"/>
      <c r="F993" s="58"/>
      <c r="I993" s="58"/>
      <c r="L993" s="58"/>
    </row>
    <row r="994" spans="4:12" ht="14.1">
      <c r="D994" s="72"/>
      <c r="F994" s="58"/>
      <c r="I994" s="58"/>
      <c r="L994" s="58"/>
    </row>
    <row r="995" spans="4:12" ht="14.1">
      <c r="D995" s="72"/>
      <c r="F995" s="58"/>
      <c r="I995" s="58"/>
      <c r="L995" s="58"/>
    </row>
    <row r="996" spans="4:12" ht="14.1">
      <c r="D996" s="72"/>
      <c r="F996" s="58"/>
      <c r="I996" s="58"/>
      <c r="L996" s="58"/>
    </row>
    <row r="997" spans="4:12" ht="14.1">
      <c r="D997" s="72"/>
      <c r="F997" s="58"/>
      <c r="I997" s="58"/>
      <c r="L997" s="58"/>
    </row>
    <row r="998" spans="4:12" ht="14.1">
      <c r="D998" s="72"/>
      <c r="F998" s="58"/>
      <c r="I998" s="58"/>
      <c r="L998" s="58"/>
    </row>
    <row r="999" spans="4:12" ht="14.1">
      <c r="D999" s="72"/>
      <c r="F999" s="58"/>
      <c r="I999" s="58"/>
      <c r="L999" s="58"/>
    </row>
    <row r="1000" spans="4:12" ht="14.1">
      <c r="D1000" s="72"/>
      <c r="F1000" s="58"/>
      <c r="I1000" s="58"/>
      <c r="L1000" s="58"/>
    </row>
  </sheetData>
  <mergeCells count="91">
    <mergeCell ref="C272:C282"/>
    <mergeCell ref="D272:D282"/>
    <mergeCell ref="D118:D125"/>
    <mergeCell ref="D126:D136"/>
    <mergeCell ref="D137:D144"/>
    <mergeCell ref="D145:D155"/>
    <mergeCell ref="D156:D165"/>
    <mergeCell ref="C283:C293"/>
    <mergeCell ref="D283:D293"/>
    <mergeCell ref="D189:D198"/>
    <mergeCell ref="D199:D207"/>
    <mergeCell ref="B238:B293"/>
    <mergeCell ref="C238:C249"/>
    <mergeCell ref="D238:D249"/>
    <mergeCell ref="C250:C261"/>
    <mergeCell ref="D250:D261"/>
    <mergeCell ref="B199:B237"/>
    <mergeCell ref="D218:D227"/>
    <mergeCell ref="C228:C237"/>
    <mergeCell ref="D228:D237"/>
    <mergeCell ref="D208:D217"/>
    <mergeCell ref="C262:C271"/>
    <mergeCell ref="D262:D271"/>
    <mergeCell ref="C314:C325"/>
    <mergeCell ref="C326:C335"/>
    <mergeCell ref="B336:B371"/>
    <mergeCell ref="C336:C345"/>
    <mergeCell ref="C346:C351"/>
    <mergeCell ref="C352:C361"/>
    <mergeCell ref="C362:C371"/>
    <mergeCell ref="B314:B335"/>
    <mergeCell ref="D326:D335"/>
    <mergeCell ref="D336:D345"/>
    <mergeCell ref="D346:D351"/>
    <mergeCell ref="D352:D361"/>
    <mergeCell ref="D362:D371"/>
    <mergeCell ref="B294:B313"/>
    <mergeCell ref="C294:C306"/>
    <mergeCell ref="D294:D306"/>
    <mergeCell ref="C307:C313"/>
    <mergeCell ref="D307:D313"/>
    <mergeCell ref="D314:D325"/>
    <mergeCell ref="D27:D36"/>
    <mergeCell ref="C37:C46"/>
    <mergeCell ref="D37:D46"/>
    <mergeCell ref="D47:D56"/>
    <mergeCell ref="D57:D66"/>
    <mergeCell ref="D67:D72"/>
    <mergeCell ref="D73:D77"/>
    <mergeCell ref="D78:D84"/>
    <mergeCell ref="D85:D94"/>
    <mergeCell ref="D95:D104"/>
    <mergeCell ref="D105:D110"/>
    <mergeCell ref="D111:D117"/>
    <mergeCell ref="C95:C104"/>
    <mergeCell ref="C105:C110"/>
    <mergeCell ref="C111:C117"/>
    <mergeCell ref="B95:B110"/>
    <mergeCell ref="B111:B136"/>
    <mergeCell ref="B137:B155"/>
    <mergeCell ref="B156:B198"/>
    <mergeCell ref="F2:J2"/>
    <mergeCell ref="B3:D3"/>
    <mergeCell ref="F3:J3"/>
    <mergeCell ref="B7:B46"/>
    <mergeCell ref="C7:C16"/>
    <mergeCell ref="D7:D16"/>
    <mergeCell ref="D17:D26"/>
    <mergeCell ref="C17:C26"/>
    <mergeCell ref="C27:C36"/>
    <mergeCell ref="D166:D177"/>
    <mergeCell ref="D178:D188"/>
    <mergeCell ref="B47:B72"/>
    <mergeCell ref="C47:C56"/>
    <mergeCell ref="C57:C66"/>
    <mergeCell ref="C67:C72"/>
    <mergeCell ref="C85:C94"/>
    <mergeCell ref="C73:C77"/>
    <mergeCell ref="C78:C84"/>
    <mergeCell ref="B73:B94"/>
    <mergeCell ref="C118:C125"/>
    <mergeCell ref="C126:C136"/>
    <mergeCell ref="C137:C144"/>
    <mergeCell ref="C145:C155"/>
    <mergeCell ref="C218:C227"/>
    <mergeCell ref="C156:C165"/>
    <mergeCell ref="C166:C177"/>
    <mergeCell ref="C178:C188"/>
    <mergeCell ref="C189:C198"/>
    <mergeCell ref="C199:C207"/>
    <mergeCell ref="C208:C217"/>
  </mergeCells>
  <conditionalFormatting sqref="A14 E14 A17 C17:E17 E38:E56 A38:A63 A67:A69 E69 A85:E95 A99:E99 A208 C208:E208">
    <cfRule type="expression" dxfId="563" priority="2">
      <formula>RegExMatch((#REF!),"Done")</formula>
    </cfRule>
  </conditionalFormatting>
  <conditionalFormatting sqref="A64:A66 C64:E66 I360:J361 L360:M361">
    <cfRule type="expression" dxfId="562" priority="9">
      <formula>RegExMatch(($F57),"Done")</formula>
    </cfRule>
  </conditionalFormatting>
  <conditionalFormatting sqref="A70:A72 E70:E72 L79:M84 A80:E84 K80:K84 A96:A98 E96:E98 H106:M110 A209:A212 E209:E212 A214:A217 E214:E217 A258:E258 H258:M258 A315:E319 I315:J319 L315:M319 I321:J322 A321:E325 L321:M325 I324:J325 H354:H361 K354:K361">
    <cfRule type="expression" dxfId="561" priority="3">
      <formula>RegExMatch(($F69),"Done")</formula>
    </cfRule>
  </conditionalFormatting>
  <conditionalFormatting sqref="A100:A110 C105:E106 F105:G110 A111:G112 I111:J116 A126:G131 A137:G138 I137:J147 A145:G146 E157:G157 A157:A198">
    <cfRule type="expression" dxfId="560" priority="4">
      <formula>RegExMatch((#REF!),"Done")</formula>
    </cfRule>
  </conditionalFormatting>
  <conditionalFormatting sqref="A7:E9 H7:H9 A13:E13 I13:M13 H27:H31 H37:H48 H51 H53:H56 C57:E63 L147:M171 I166:J171 I178:J179 L178:M180 C189:E198 A218:E218 I218:J218 L218:M218 A228:E231 A237:E248 I238:J245 L238:M248 I247:J247 I249:J256 A295:E314 I295:J314 L295:M314 A326:E339 I342:J344 L342:M351 A342:E355 I346:J355 L353:M355 A358:E358 I358:J358 L358:M358">
    <cfRule type="expression" dxfId="559" priority="5">
      <formula>RegExMatch((#REF!),"Done")</formula>
    </cfRule>
  </conditionalFormatting>
  <conditionalFormatting sqref="A10:E12 L10:M12 H10:H16 I181:J182 L181:M182 A320:E320 I320:J320 L320:M320">
    <cfRule type="expression" dxfId="558" priority="6">
      <formula>RegExMatch(($F7),"Done")</formula>
    </cfRule>
  </conditionalFormatting>
  <conditionalFormatting sqref="A79:E79 K79:M79 H105:M105 A257:E257 H257:M257 A294:E294 I294:J294 L294:M294">
    <cfRule type="expression" dxfId="557" priority="171">
      <formula>RegExMatch((#REF!),"Done")</formula>
    </cfRule>
  </conditionalFormatting>
  <conditionalFormatting sqref="A205:E205 L205:M205">
    <cfRule type="expression" dxfId="556" priority="7">
      <formula>RegExMatch(($I204),"Done")</formula>
    </cfRule>
  </conditionalFormatting>
  <conditionalFormatting sqref="A249:E249 L249:M249">
    <cfRule type="expression" dxfId="555" priority="8">
      <formula>RegExMatch(($F238),"Done")</formula>
    </cfRule>
  </conditionalFormatting>
  <conditionalFormatting sqref="C27:E36 L46:M46 L69:M69 I69:J70 A27:A36 B47:D50">
    <cfRule type="expression" dxfId="554" priority="20">
      <formula>RegExMatch((#REF!),"Done")</formula>
    </cfRule>
  </conditionalFormatting>
  <conditionalFormatting sqref="E7:E371 I324:I371 L35:L46 L147:L199 I181:I227 F35:F204 I37:I130 L56:L118 L120:L124 L126:L145 L201:L208 F206:F257 L218:L288 I238:I278 F259 F261:F309 I280:I322 L293:L371 F311:F344 F346:F371 I166:I172 I174:I179 H10 L10:L16 H15 H26:H27 H31 H42 H48 H55 I137:I164 L50 L52:L54 L291">
    <cfRule type="cellIs" dxfId="553" priority="17" operator="equal">
      <formula>"In progress"</formula>
    </cfRule>
    <cfRule type="cellIs" dxfId="552" priority="16" operator="equal">
      <formula>"Not started"</formula>
    </cfRule>
  </conditionalFormatting>
  <conditionalFormatting sqref="E18:E26 C37:E37 L46:M46 L50:M50 I70:J72 L70:M72 A219:E227 I219:J227 L219:M227 L340:M341 I340:J344 A18:A26 A37 H49:H50">
    <cfRule type="expression" dxfId="551" priority="21">
      <formula>RegExMatch(($F17),"Done")</formula>
    </cfRule>
  </conditionalFormatting>
  <conditionalFormatting sqref="E107:E110 E158:E188 I371:J371">
    <cfRule type="expression" dxfId="550" priority="15">
      <formula>RegExMatch((#REF!),"Done")</formula>
    </cfRule>
  </conditionalFormatting>
  <conditionalFormatting sqref="F7:F8">
    <cfRule type="cellIs" dxfId="549" priority="40" operator="equal">
      <formula>"In progress"</formula>
    </cfRule>
    <cfRule type="cellIs" dxfId="548" priority="39" operator="equal">
      <formula>"Not started"</formula>
    </cfRule>
  </conditionalFormatting>
  <conditionalFormatting sqref="F9:F26">
    <cfRule type="cellIs" dxfId="547" priority="34" operator="equal">
      <formula>"Not started"</formula>
    </cfRule>
    <cfRule type="cellIs" dxfId="546" priority="35" operator="equal">
      <formula>"In progress"</formula>
    </cfRule>
  </conditionalFormatting>
  <conditionalFormatting sqref="F247:F249">
    <cfRule type="expression" dxfId="545" priority="12">
      <formula>RegExMatch((#REF!),"Done")</formula>
    </cfRule>
  </conditionalFormatting>
  <conditionalFormatting sqref="F7:G9">
    <cfRule type="expression" dxfId="544" priority="37">
      <formula>RegExMatch(($F7),"Done")</formula>
    </cfRule>
  </conditionalFormatting>
  <conditionalFormatting sqref="F11:G16">
    <cfRule type="expression" dxfId="543" priority="36">
      <formula>RegExMatch(($F11),"Done")</formula>
    </cfRule>
  </conditionalFormatting>
  <conditionalFormatting sqref="F26:G26">
    <cfRule type="expression" dxfId="542" priority="194">
      <formula>RegExMatch(($F26),"Done")</formula>
    </cfRule>
  </conditionalFormatting>
  <conditionalFormatting sqref="F35:G36">
    <cfRule type="expression" dxfId="541" priority="76">
      <formula>RegExMatch(($F34),"Done")</formula>
    </cfRule>
  </conditionalFormatting>
  <conditionalFormatting sqref="F53:G53">
    <cfRule type="expression" dxfId="540" priority="142">
      <formula>RegExMatch((#REF!),"Done")</formula>
    </cfRule>
  </conditionalFormatting>
  <conditionalFormatting sqref="F56:G56">
    <cfRule type="expression" dxfId="539" priority="149">
      <formula>RegExMatch(($F56),"Done")</formula>
    </cfRule>
  </conditionalFormatting>
  <conditionalFormatting sqref="F61:G61">
    <cfRule type="expression" dxfId="538" priority="205">
      <formula>RegExMatch(($F61),"Done")</formula>
    </cfRule>
  </conditionalFormatting>
  <conditionalFormatting sqref="F64:G64">
    <cfRule type="expression" dxfId="537" priority="206">
      <formula>RegExMatch(($F64),"Done")</formula>
    </cfRule>
  </conditionalFormatting>
  <conditionalFormatting sqref="F102:G104">
    <cfRule type="expression" dxfId="536" priority="174">
      <formula>RegExMatch(($F102),"Done")</formula>
    </cfRule>
  </conditionalFormatting>
  <conditionalFormatting sqref="F148:G150">
    <cfRule type="expression" dxfId="535" priority="165">
      <formula>RegExMatch(($F148),"Done")</formula>
    </cfRule>
  </conditionalFormatting>
  <conditionalFormatting sqref="F191:G192 F198:G198">
    <cfRule type="expression" dxfId="534" priority="220">
      <formula>RegExMatch(($F191),"Done")</formula>
    </cfRule>
  </conditionalFormatting>
  <conditionalFormatting sqref="F194:G196">
    <cfRule type="expression" dxfId="533" priority="221">
      <formula>RegExMatch(($F194),"Done")</formula>
    </cfRule>
  </conditionalFormatting>
  <conditionalFormatting sqref="F237:G237">
    <cfRule type="expression" dxfId="532" priority="181">
      <formula>RegExMatch(($F240),"Done")</formula>
    </cfRule>
  </conditionalFormatting>
  <conditionalFormatting sqref="G27:G35">
    <cfRule type="expression" dxfId="531" priority="69">
      <formula>RegExMatch(($E24),"Done")</formula>
    </cfRule>
    <cfRule type="expression" dxfId="530" priority="70">
      <formula>RegExMatch((#REF!),"Done")</formula>
    </cfRule>
  </conditionalFormatting>
  <conditionalFormatting sqref="H18 H21 K21 H23:H24">
    <cfRule type="cellIs" dxfId="529" priority="191" operator="equal">
      <formula>"In progress"</formula>
    </cfRule>
    <cfRule type="cellIs" dxfId="528" priority="190" operator="equal">
      <formula>"Not started"</formula>
    </cfRule>
  </conditionalFormatting>
  <conditionalFormatting sqref="H32:H36 H52">
    <cfRule type="expression" dxfId="527" priority="11">
      <formula>RegExMatch(($F30),"Done")</formula>
    </cfRule>
  </conditionalFormatting>
  <conditionalFormatting sqref="H42 E100:E104 E113:G125 L114:M114 E132:G136 E139:G144 I139:J144 F147:G147 E147:E155 F151:G155 F158:G185 F187:G188 A113:A125 C118:D125 A132:A136 A139:A144 A147:A155 C166:D188">
    <cfRule type="expression" dxfId="526" priority="32">
      <formula>RegExMatch((#REF!),"Done")</formula>
    </cfRule>
  </conditionalFormatting>
  <conditionalFormatting sqref="H57 K58:K59 H59 K64">
    <cfRule type="cellIs" dxfId="525" priority="199" operator="equal">
      <formula>"Not started"</formula>
    </cfRule>
    <cfRule type="cellIs" dxfId="524" priority="200" operator="equal">
      <formula>"In progress"</formula>
    </cfRule>
  </conditionalFormatting>
  <conditionalFormatting sqref="I7:I16">
    <cfRule type="cellIs" dxfId="523" priority="49" operator="equal">
      <formula>"Not started"</formula>
    </cfRule>
    <cfRule type="cellIs" dxfId="522" priority="50" operator="equal">
      <formula>"In progress"</formula>
    </cfRule>
  </conditionalFormatting>
  <conditionalFormatting sqref="I17:I28">
    <cfRule type="cellIs" dxfId="521" priority="80" operator="equal">
      <formula>"Not started"</formula>
    </cfRule>
    <cfRule type="cellIs" dxfId="520" priority="81" operator="equal">
      <formula>"In progress"</formula>
    </cfRule>
  </conditionalFormatting>
  <conditionalFormatting sqref="I228:I237">
    <cfRule type="cellIs" dxfId="519" priority="183" operator="equal">
      <formula>"In progress"</formula>
    </cfRule>
    <cfRule type="cellIs" dxfId="518" priority="182" operator="equal">
      <formula>"Not started"</formula>
    </cfRule>
  </conditionalFormatting>
  <conditionalFormatting sqref="I236:I237">
    <cfRule type="cellIs" dxfId="517" priority="215" operator="equal">
      <formula>"In progress"</formula>
    </cfRule>
    <cfRule type="cellIs" dxfId="516" priority="214" operator="equal">
      <formula>"Not started"</formula>
    </cfRule>
  </conditionalFormatting>
  <conditionalFormatting sqref="I85:J85 I111:J112 L118:M118 I118:J122 L145:M145 I148:J148 I151:J152 I156:J158 L199:M199 I202:J202 L208:M208 L291:M291 I368:J370">
    <cfRule type="expression" dxfId="515" priority="25">
      <formula>RegExMatch(($F86),"Done")</formula>
    </cfRule>
  </conditionalFormatting>
  <conditionalFormatting sqref="I86:J89 I114:J114 I235:J236">
    <cfRule type="expression" dxfId="514" priority="22">
      <formula>RegExMatch(($F89),"Done")</formula>
    </cfRule>
  </conditionalFormatting>
  <conditionalFormatting sqref="I91:J94 I205:J207">
    <cfRule type="expression" dxfId="513" priority="23">
      <formula>RegExMatch((#REF!),"Done")</formula>
    </cfRule>
  </conditionalFormatting>
  <conditionalFormatting sqref="I102:J104">
    <cfRule type="expression" dxfId="512" priority="175">
      <formula>RegExMatch((#REF!),"Done")</formula>
    </cfRule>
  </conditionalFormatting>
  <conditionalFormatting sqref="I113:J113 I123:J123 I149:J149 I153:J153 I159:J159 L283:M284">
    <cfRule type="expression" dxfId="511" priority="27">
      <formula>RegExMatch(($F115),"Done")</formula>
    </cfRule>
  </conditionalFormatting>
  <conditionalFormatting sqref="I117:J117 I124:J125">
    <cfRule type="expression" dxfId="510" priority="233">
      <formula>RegExMatch((#REF!),"Done")</formula>
    </cfRule>
  </conditionalFormatting>
  <conditionalFormatting sqref="I150:J150">
    <cfRule type="expression" dxfId="509" priority="167">
      <formula>RegExMatch(($F147),"Done")</formula>
    </cfRule>
    <cfRule type="expression" dxfId="508" priority="166">
      <formula>RegExMatch((#REF!),"Done")</formula>
    </cfRule>
  </conditionalFormatting>
  <conditionalFormatting sqref="I154:J155">
    <cfRule type="expression" dxfId="507" priority="28">
      <formula>RegExMatch((#REF!),"Done")</formula>
    </cfRule>
  </conditionalFormatting>
  <conditionalFormatting sqref="I172:J172 L172:M175 I174:J175">
    <cfRule type="expression" dxfId="506" priority="10">
      <formula>RegExMatch(($F166),"Done")</formula>
    </cfRule>
  </conditionalFormatting>
  <conditionalFormatting sqref="I203:J203 A204:E204 L204:M204">
    <cfRule type="expression" dxfId="505" priority="29">
      <formula>RegExMatch((#REF!),"Done")</formula>
    </cfRule>
  </conditionalFormatting>
  <conditionalFormatting sqref="I204:J204">
    <cfRule type="expression" dxfId="504" priority="30">
      <formula>RegExMatch(($I204),"Done")</formula>
    </cfRule>
  </conditionalFormatting>
  <conditionalFormatting sqref="I231:J231">
    <cfRule type="expression" dxfId="503" priority="184">
      <formula>RegExMatch(($F235),"Done")</formula>
    </cfRule>
  </conditionalFormatting>
  <conditionalFormatting sqref="I232:J232">
    <cfRule type="expression" dxfId="502" priority="185">
      <formula>RegExMatch((#REF!),"Done")</formula>
    </cfRule>
  </conditionalFormatting>
  <conditionalFormatting sqref="I234:J234 I162:J164">
    <cfRule type="expression" dxfId="501" priority="189">
      <formula>RegExMatch((#REF!),"Done")</formula>
    </cfRule>
  </conditionalFormatting>
  <conditionalFormatting sqref="I237:J237">
    <cfRule type="expression" dxfId="500" priority="186">
      <formula>RegExMatch(($F240),"Done")</formula>
    </cfRule>
  </conditionalFormatting>
  <conditionalFormatting sqref="I244:J244">
    <cfRule type="expression" dxfId="499" priority="169">
      <formula>RegExMatch(($F238),"Done")</formula>
    </cfRule>
  </conditionalFormatting>
  <conditionalFormatting sqref="I246:J248">
    <cfRule type="expression" dxfId="498" priority="168">
      <formula>RegExMatch(($F239),"Done")</formula>
    </cfRule>
  </conditionalFormatting>
  <conditionalFormatting sqref="I355:J355">
    <cfRule type="expression" dxfId="497" priority="1">
      <formula>RegExMatch(($F153),"Done")</formula>
    </cfRule>
  </conditionalFormatting>
  <conditionalFormatting sqref="I357:J357">
    <cfRule type="expression" dxfId="496" priority="237">
      <formula>RegExMatch((#REF!),"Done")</formula>
    </cfRule>
  </conditionalFormatting>
  <conditionalFormatting sqref="I359:J359 L359:M359">
    <cfRule type="expression" dxfId="495" priority="236">
      <formula>RegExMatch((#REF!),"Done")</formula>
    </cfRule>
  </conditionalFormatting>
  <conditionalFormatting sqref="I8:K11">
    <cfRule type="expression" dxfId="494" priority="53">
      <formula>RegExMatch(($F8),"Done")</formula>
    </cfRule>
  </conditionalFormatting>
  <conditionalFormatting sqref="I12:K12">
    <cfRule type="expression" dxfId="493" priority="60">
      <formula>RegExMatch(($F8),"Done")</formula>
    </cfRule>
  </conditionalFormatting>
  <conditionalFormatting sqref="I13:K13">
    <cfRule type="expression" dxfId="492" priority="61">
      <formula>RegExMatch(($F8),"Done")</formula>
    </cfRule>
  </conditionalFormatting>
  <conditionalFormatting sqref="I14:K16">
    <cfRule type="expression" dxfId="491" priority="62">
      <formula>RegExMatch(($F10),"Done")</formula>
    </cfRule>
  </conditionalFormatting>
  <conditionalFormatting sqref="I27:K27">
    <cfRule type="expression" dxfId="490" priority="90">
      <formula>RegExMatch(($F38),"Done")</formula>
    </cfRule>
    <cfRule type="expression" dxfId="489" priority="91">
      <formula>RegExMatch(($E27),"Done")</formula>
    </cfRule>
  </conditionalFormatting>
  <conditionalFormatting sqref="I27:K28 I90:J90 I160:J161 I233:J233">
    <cfRule type="expression" dxfId="488" priority="82">
      <formula>RegExMatch(($F31),"Done")</formula>
    </cfRule>
  </conditionalFormatting>
  <conditionalFormatting sqref="I27:K28">
    <cfRule type="expression" dxfId="487" priority="84">
      <formula>RegExMatch(($E38),"Done")</formula>
    </cfRule>
    <cfRule type="expression" dxfId="486" priority="83">
      <formula>RegExMatch((#REF!),"Done")</formula>
    </cfRule>
  </conditionalFormatting>
  <conditionalFormatting sqref="I28:K28">
    <cfRule type="expression" dxfId="485" priority="79">
      <formula>RegExMatch(($E28),"Done")</formula>
    </cfRule>
    <cfRule type="expression" dxfId="484" priority="78">
      <formula>RegExMatch(($F39),"Done")</formula>
    </cfRule>
  </conditionalFormatting>
  <conditionalFormatting sqref="I50:K56">
    <cfRule type="expression" dxfId="483" priority="156">
      <formula>RegExMatch((#REF!),"Done")</formula>
    </cfRule>
  </conditionalFormatting>
  <conditionalFormatting sqref="J29:K36">
    <cfRule type="expression" dxfId="482" priority="88">
      <formula>RegExMatch(($E25),"Done")</formula>
    </cfRule>
    <cfRule type="expression" dxfId="481" priority="89">
      <formula>RegExMatch((#REF!),"Done")</formula>
    </cfRule>
    <cfRule type="expression" dxfId="480" priority="86">
      <formula>RegExMatch(($E38),"Done")</formula>
    </cfRule>
    <cfRule type="expression" dxfId="479" priority="87">
      <formula>RegExMatch(($F38),"Done")</formula>
    </cfRule>
  </conditionalFormatting>
  <conditionalFormatting sqref="L7:L10">
    <cfRule type="cellIs" dxfId="478" priority="68" operator="equal">
      <formula>"In progress"</formula>
    </cfRule>
    <cfRule type="cellIs" dxfId="477" priority="67" operator="equal">
      <formula>"Not started"</formula>
    </cfRule>
  </conditionalFormatting>
  <conditionalFormatting sqref="L17:L29">
    <cfRule type="cellIs" dxfId="476" priority="97" operator="equal">
      <formula>"Not started"</formula>
    </cfRule>
    <cfRule type="cellIs" dxfId="475" priority="98" operator="equal">
      <formula>"In progress"</formula>
    </cfRule>
  </conditionalFormatting>
  <conditionalFormatting sqref="L32:L33">
    <cfRule type="cellIs" dxfId="474" priority="116" operator="equal">
      <formula>"Not started"</formula>
    </cfRule>
    <cfRule type="cellIs" dxfId="473" priority="117" operator="equal">
      <formula>"In progress"</formula>
    </cfRule>
  </conditionalFormatting>
  <conditionalFormatting sqref="L47:L49">
    <cfRule type="cellIs" dxfId="472" priority="159" operator="equal">
      <formula>"Not started"</formula>
    </cfRule>
    <cfRule type="cellIs" dxfId="471" priority="160" operator="equal">
      <formula>"In progress"</formula>
    </cfRule>
  </conditionalFormatting>
  <conditionalFormatting sqref="L208:L216">
    <cfRule type="cellIs" dxfId="470" priority="217" operator="equal">
      <formula>"In progress"</formula>
    </cfRule>
    <cfRule type="cellIs" dxfId="469" priority="216" operator="equal">
      <formula>"Not started"</formula>
    </cfRule>
  </conditionalFormatting>
  <conditionalFormatting sqref="L7:M8">
    <cfRule type="expression" dxfId="468" priority="66">
      <formula>RegExMatch(($F4),"Done")</formula>
    </cfRule>
  </conditionalFormatting>
  <conditionalFormatting sqref="L9:M10">
    <cfRule type="expression" dxfId="467" priority="65">
      <formula>RegExMatch((#REF!),"Done")</formula>
    </cfRule>
  </conditionalFormatting>
  <conditionalFormatting sqref="L14:M14 H15 I176:J177 L176:M177 I183:J184 L183:M184 I187:J188 L187:M188 E213 I345:J345 A356:E357 L356:M357 A213">
    <cfRule type="expression" dxfId="466" priority="18">
      <formula>RegExMatch((#REF!),"Done")</formula>
    </cfRule>
  </conditionalFormatting>
  <conditionalFormatting sqref="L15:M15 L36:M36 I186:J186 L186:M186">
    <cfRule type="expression" dxfId="465" priority="19">
      <formula>RegExMatch(($F10),"Done")</formula>
    </cfRule>
  </conditionalFormatting>
  <conditionalFormatting sqref="L16:M16 H27 H31 A156:G156">
    <cfRule type="expression" dxfId="464" priority="31">
      <formula>RegExMatch((#REF!),"Done")</formula>
    </cfRule>
  </conditionalFormatting>
  <conditionalFormatting sqref="L27:M28">
    <cfRule type="expression" dxfId="463" priority="96">
      <formula>RegExMatch(($E28),"Done")</formula>
    </cfRule>
  </conditionalFormatting>
  <conditionalFormatting sqref="L27:M29">
    <cfRule type="expression" dxfId="462" priority="100">
      <formula>RegExMatch(($E41),"Done")</formula>
    </cfRule>
    <cfRule type="expression" dxfId="461" priority="99">
      <formula>RegExMatch(($F41),"Done")</formula>
    </cfRule>
    <cfRule type="expression" dxfId="460" priority="101">
      <formula>RegExMatch((#REF!),"Done")</formula>
    </cfRule>
  </conditionalFormatting>
  <conditionalFormatting sqref="L29:M29">
    <cfRule type="expression" dxfId="459" priority="108">
      <formula>RegExMatch(($E30),"Done")</formula>
    </cfRule>
  </conditionalFormatting>
  <conditionalFormatting sqref="L32:M33">
    <cfRule type="expression" dxfId="458" priority="118">
      <formula>RegExMatch(($F31),"Done")</formula>
    </cfRule>
  </conditionalFormatting>
  <conditionalFormatting sqref="L35:M35 I185:J185 L185:M185">
    <cfRule type="expression" dxfId="457" priority="14">
      <formula>RegExMatch((#REF!),"Done")</formula>
    </cfRule>
  </conditionalFormatting>
  <conditionalFormatting sqref="L47:M47">
    <cfRule type="expression" dxfId="456" priority="158">
      <formula>RegExMatch(($F47),"Done")</formula>
    </cfRule>
  </conditionalFormatting>
  <conditionalFormatting sqref="L56:M56 C67:E68 L67:M68 K67:K78 I67:J84 F67:G94 H67:H104 A73:E78 L73:M78 L85:M94 K85:K104 L111:M117 H111:H256 K111:K256 L120:M124 I126:J130 L126:M144 F186:G186 I199:J201 A199:E203 F199:G204 L201:M203 A206:G207 L206:M207 F218:G227 F238:G257 A250:E256 L250:M256 F259:G259 I259:J278 L259:M282 A259:E293 H259:H353 K259:K353 F261:G309 I280:J293 L293:M293 F311:G326 I336:J339 L336:M339 F336:G344 F346:G371 I362:J367 A362:E371 H362:H371 K362:M371">
    <cfRule type="expression" dxfId="455" priority="13">
      <formula>RegExMatch((#REF!),"Done")</formula>
    </cfRule>
  </conditionalFormatting>
  <conditionalFormatting sqref="L66:M66">
    <cfRule type="expression" dxfId="454" priority="211">
      <formula>RegExMatch(($F61),"Done")</formula>
    </cfRule>
  </conditionalFormatting>
  <conditionalFormatting sqref="L284:M284">
    <cfRule type="expression" dxfId="453" priority="235">
      <formula>RegExMatch(($F291),"Done")</formula>
    </cfRule>
  </conditionalFormatting>
  <conditionalFormatting sqref="L285:M288">
    <cfRule type="expression" dxfId="452" priority="170">
      <formula>RegExMatch(($F290),"Done")</formula>
    </cfRule>
  </conditionalFormatting>
  <conditionalFormatting sqref="L352:M352">
    <cfRule type="expression" dxfId="451" priority="33">
      <formula>RegExMatch(($F352),"Done")</formula>
    </cfRule>
  </conditionalFormatting>
  <conditionalFormatting sqref="M30:M31">
    <cfRule type="expression" dxfId="450" priority="112">
      <formula>RegExMatch(($E39),"Done")</formula>
    </cfRule>
    <cfRule type="expression" dxfId="449" priority="113">
      <formula>RegExMatch(($F39),"Done")</formula>
    </cfRule>
    <cfRule type="expression" dxfId="448" priority="114">
      <formula>RegExMatch(($E26),"Done")</formula>
    </cfRule>
    <cfRule type="expression" dxfId="447" priority="115">
      <formula>RegExMatch((#REF!),"Done")</formula>
    </cfRule>
  </conditionalFormatting>
  <conditionalFormatting sqref="M34">
    <cfRule type="expression" dxfId="446" priority="123">
      <formula>RegExMatch(($E30),"Done")</formula>
    </cfRule>
    <cfRule type="expression" dxfId="445" priority="122">
      <formula>RegExMatch(($F43),"Done")</formula>
    </cfRule>
    <cfRule type="expression" dxfId="444" priority="121">
      <formula>RegExMatch((#REF!),"Done")</formula>
    </cfRule>
    <cfRule type="expression" dxfId="443" priority="120">
      <formula>RegExMatch(($E43),"Done")</formula>
    </cfRule>
  </conditionalFormatting>
  <hyperlinks>
    <hyperlink ref="G7" r:id="rId1" xr:uid="{00000000-0004-0000-0300-000000000000}"/>
    <hyperlink ref="J7" r:id="rId2" xr:uid="{00000000-0004-0000-0300-000001000000}"/>
    <hyperlink ref="M7" r:id="rId3" xr:uid="{00000000-0004-0000-0300-000002000000}"/>
    <hyperlink ref="G8" r:id="rId4" xr:uid="{00000000-0004-0000-0300-000003000000}"/>
    <hyperlink ref="J8" r:id="rId5" xr:uid="{00000000-0004-0000-0300-000004000000}"/>
    <hyperlink ref="M8" r:id="rId6" xr:uid="{00000000-0004-0000-0300-000005000000}"/>
    <hyperlink ref="G9" r:id="rId7" xr:uid="{00000000-0004-0000-0300-000006000000}"/>
    <hyperlink ref="J9" r:id="rId8" xr:uid="{00000000-0004-0000-0300-000007000000}"/>
    <hyperlink ref="M9" r:id="rId9" xr:uid="{00000000-0004-0000-0300-000008000000}"/>
    <hyperlink ref="G10" r:id="rId10" xr:uid="{00000000-0004-0000-0300-000009000000}"/>
    <hyperlink ref="J10" r:id="rId11" xr:uid="{00000000-0004-0000-0300-00000A000000}"/>
    <hyperlink ref="M10" r:id="rId12" xr:uid="{00000000-0004-0000-0300-00000B000000}"/>
    <hyperlink ref="G11" r:id="rId13" xr:uid="{00000000-0004-0000-0300-00000C000000}"/>
    <hyperlink ref="J11" r:id="rId14" xr:uid="{00000000-0004-0000-0300-00000D000000}"/>
    <hyperlink ref="G12" r:id="rId15" xr:uid="{00000000-0004-0000-0300-00000E000000}"/>
    <hyperlink ref="J12" r:id="rId16" xr:uid="{00000000-0004-0000-0300-00000F000000}"/>
    <hyperlink ref="G13" r:id="rId17" xr:uid="{00000000-0004-0000-0300-000010000000}"/>
    <hyperlink ref="J13" r:id="rId18" xr:uid="{00000000-0004-0000-0300-000011000000}"/>
    <hyperlink ref="G14" r:id="rId19" xr:uid="{00000000-0004-0000-0300-000012000000}"/>
    <hyperlink ref="J14" r:id="rId20" xr:uid="{00000000-0004-0000-0300-000013000000}"/>
    <hyperlink ref="G15" r:id="rId21" xr:uid="{00000000-0004-0000-0300-000014000000}"/>
    <hyperlink ref="J15" r:id="rId22" xr:uid="{00000000-0004-0000-0300-000015000000}"/>
    <hyperlink ref="G16" r:id="rId23" xr:uid="{00000000-0004-0000-0300-000016000000}"/>
    <hyperlink ref="J16" r:id="rId24" xr:uid="{00000000-0004-0000-0300-000017000000}"/>
    <hyperlink ref="G17" r:id="rId25" xr:uid="{00000000-0004-0000-0300-000018000000}"/>
    <hyperlink ref="J17" r:id="rId26" xr:uid="{00000000-0004-0000-0300-000019000000}"/>
    <hyperlink ref="M17" r:id="rId27" xr:uid="{00000000-0004-0000-0300-00001A000000}"/>
    <hyperlink ref="G18" r:id="rId28" xr:uid="{00000000-0004-0000-0300-00001B000000}"/>
    <hyperlink ref="J18" r:id="rId29" xr:uid="{00000000-0004-0000-0300-00001C000000}"/>
    <hyperlink ref="M18" r:id="rId30" xr:uid="{00000000-0004-0000-0300-00001D000000}"/>
    <hyperlink ref="G19" r:id="rId31" xr:uid="{00000000-0004-0000-0300-00001E000000}"/>
    <hyperlink ref="J19" r:id="rId32" xr:uid="{00000000-0004-0000-0300-00001F000000}"/>
    <hyperlink ref="M19" r:id="rId33" xr:uid="{00000000-0004-0000-0300-000020000000}"/>
    <hyperlink ref="G20" r:id="rId34" xr:uid="{00000000-0004-0000-0300-000021000000}"/>
    <hyperlink ref="J20" r:id="rId35" xr:uid="{00000000-0004-0000-0300-000022000000}"/>
    <hyperlink ref="G21" r:id="rId36" xr:uid="{00000000-0004-0000-0300-000023000000}"/>
    <hyperlink ref="J21" r:id="rId37" xr:uid="{00000000-0004-0000-0300-000024000000}"/>
    <hyperlink ref="G22" r:id="rId38" xr:uid="{00000000-0004-0000-0300-000025000000}"/>
    <hyperlink ref="J22" r:id="rId39" xr:uid="{00000000-0004-0000-0300-000026000000}"/>
    <hyperlink ref="G23" r:id="rId40" xr:uid="{00000000-0004-0000-0300-000027000000}"/>
    <hyperlink ref="J23" r:id="rId41" xr:uid="{00000000-0004-0000-0300-000028000000}"/>
    <hyperlink ref="G24" r:id="rId42" xr:uid="{00000000-0004-0000-0300-000029000000}"/>
    <hyperlink ref="J24" r:id="rId43" xr:uid="{00000000-0004-0000-0300-00002A000000}"/>
    <hyperlink ref="G25" r:id="rId44" xr:uid="{00000000-0004-0000-0300-00002B000000}"/>
    <hyperlink ref="J25" r:id="rId45" xr:uid="{00000000-0004-0000-0300-00002C000000}"/>
    <hyperlink ref="G26" r:id="rId46" xr:uid="{00000000-0004-0000-0300-00002D000000}"/>
    <hyperlink ref="J26" r:id="rId47" xr:uid="{00000000-0004-0000-0300-00002E000000}"/>
    <hyperlink ref="G27" r:id="rId48" xr:uid="{00000000-0004-0000-0300-00002F000000}"/>
    <hyperlink ref="J27" r:id="rId49" xr:uid="{00000000-0004-0000-0300-000030000000}"/>
    <hyperlink ref="M27" r:id="rId50" xr:uid="{00000000-0004-0000-0300-000031000000}"/>
    <hyperlink ref="G28" r:id="rId51" xr:uid="{00000000-0004-0000-0300-000032000000}"/>
    <hyperlink ref="J28" r:id="rId52" xr:uid="{00000000-0004-0000-0300-000033000000}"/>
    <hyperlink ref="M28" r:id="rId53" xr:uid="{00000000-0004-0000-0300-000034000000}"/>
    <hyperlink ref="G29" r:id="rId54" xr:uid="{00000000-0004-0000-0300-000035000000}"/>
    <hyperlink ref="J29" r:id="rId55" xr:uid="{00000000-0004-0000-0300-000036000000}"/>
    <hyperlink ref="M29" r:id="rId56" xr:uid="{00000000-0004-0000-0300-000037000000}"/>
    <hyperlink ref="G30" r:id="rId57" xr:uid="{00000000-0004-0000-0300-000038000000}"/>
    <hyperlink ref="J30" r:id="rId58" xr:uid="{00000000-0004-0000-0300-000039000000}"/>
    <hyperlink ref="M30" r:id="rId59" xr:uid="{00000000-0004-0000-0300-00003A000000}"/>
    <hyperlink ref="G31" r:id="rId60" xr:uid="{00000000-0004-0000-0300-00003B000000}"/>
    <hyperlink ref="J31" r:id="rId61" xr:uid="{00000000-0004-0000-0300-00003C000000}"/>
    <hyperlink ref="M31" r:id="rId62" xr:uid="{00000000-0004-0000-0300-00003D000000}"/>
    <hyperlink ref="G32" r:id="rId63" xr:uid="{00000000-0004-0000-0300-00003E000000}"/>
    <hyperlink ref="J32" r:id="rId64" xr:uid="{00000000-0004-0000-0300-00003F000000}"/>
    <hyperlink ref="M32" r:id="rId65" xr:uid="{00000000-0004-0000-0300-000040000000}"/>
    <hyperlink ref="G33" r:id="rId66" xr:uid="{00000000-0004-0000-0300-000041000000}"/>
    <hyperlink ref="J33" r:id="rId67" xr:uid="{00000000-0004-0000-0300-000042000000}"/>
    <hyperlink ref="M33" r:id="rId68" xr:uid="{00000000-0004-0000-0300-000043000000}"/>
    <hyperlink ref="G34" r:id="rId69" xr:uid="{00000000-0004-0000-0300-000044000000}"/>
    <hyperlink ref="J34" r:id="rId70" xr:uid="{00000000-0004-0000-0300-000045000000}"/>
    <hyperlink ref="M34" r:id="rId71" xr:uid="{00000000-0004-0000-0300-000046000000}"/>
    <hyperlink ref="G35" r:id="rId72" xr:uid="{00000000-0004-0000-0300-000047000000}"/>
    <hyperlink ref="J35" r:id="rId73" xr:uid="{00000000-0004-0000-0300-000048000000}"/>
    <hyperlink ref="G36" r:id="rId74" xr:uid="{00000000-0004-0000-0300-000049000000}"/>
    <hyperlink ref="J36" r:id="rId75" xr:uid="{00000000-0004-0000-0300-00004A000000}"/>
    <hyperlink ref="G37" r:id="rId76" xr:uid="{00000000-0004-0000-0300-00004B000000}"/>
    <hyperlink ref="J37" r:id="rId77" xr:uid="{00000000-0004-0000-0300-00004C000000}"/>
    <hyperlink ref="M37" r:id="rId78" xr:uid="{00000000-0004-0000-0300-00004D000000}"/>
    <hyperlink ref="G38" r:id="rId79" xr:uid="{00000000-0004-0000-0300-00004E000000}"/>
    <hyperlink ref="J38" r:id="rId80" xr:uid="{00000000-0004-0000-0300-00004F000000}"/>
    <hyperlink ref="M38" r:id="rId81" xr:uid="{00000000-0004-0000-0300-000050000000}"/>
    <hyperlink ref="G39" r:id="rId82" xr:uid="{00000000-0004-0000-0300-000051000000}"/>
    <hyperlink ref="J39" r:id="rId83" xr:uid="{00000000-0004-0000-0300-000052000000}"/>
    <hyperlink ref="M39" r:id="rId84" xr:uid="{00000000-0004-0000-0300-000053000000}"/>
    <hyperlink ref="G40" r:id="rId85" xr:uid="{00000000-0004-0000-0300-000054000000}"/>
    <hyperlink ref="J40" r:id="rId86" xr:uid="{00000000-0004-0000-0300-000055000000}"/>
    <hyperlink ref="M40" r:id="rId87" xr:uid="{00000000-0004-0000-0300-000056000000}"/>
    <hyperlink ref="G41" r:id="rId88" xr:uid="{00000000-0004-0000-0300-000057000000}"/>
    <hyperlink ref="J41" r:id="rId89" xr:uid="{00000000-0004-0000-0300-000058000000}"/>
    <hyperlink ref="M41" r:id="rId90" xr:uid="{00000000-0004-0000-0300-000059000000}"/>
    <hyperlink ref="G42" r:id="rId91" xr:uid="{00000000-0004-0000-0300-00005A000000}"/>
    <hyperlink ref="J42" r:id="rId92" xr:uid="{00000000-0004-0000-0300-00005B000000}"/>
    <hyperlink ref="M42" r:id="rId93" xr:uid="{00000000-0004-0000-0300-00005C000000}"/>
    <hyperlink ref="G43" r:id="rId94" xr:uid="{00000000-0004-0000-0300-00005D000000}"/>
    <hyperlink ref="J43" r:id="rId95" xr:uid="{00000000-0004-0000-0300-00005E000000}"/>
    <hyperlink ref="M43" r:id="rId96" xr:uid="{00000000-0004-0000-0300-00005F000000}"/>
    <hyperlink ref="G44" r:id="rId97" xr:uid="{00000000-0004-0000-0300-000060000000}"/>
    <hyperlink ref="J44" r:id="rId98" xr:uid="{00000000-0004-0000-0300-000061000000}"/>
    <hyperlink ref="M44" r:id="rId99" xr:uid="{00000000-0004-0000-0300-000062000000}"/>
    <hyperlink ref="G45" r:id="rId100" xr:uid="{00000000-0004-0000-0300-000063000000}"/>
    <hyperlink ref="J45" r:id="rId101" xr:uid="{00000000-0004-0000-0300-000064000000}"/>
    <hyperlink ref="M45" r:id="rId102" xr:uid="{00000000-0004-0000-0300-000065000000}"/>
    <hyperlink ref="G46" r:id="rId103" xr:uid="{00000000-0004-0000-0300-000066000000}"/>
    <hyperlink ref="J46" r:id="rId104" xr:uid="{00000000-0004-0000-0300-000067000000}"/>
    <hyperlink ref="G47" r:id="rId105" xr:uid="{00000000-0004-0000-0300-000068000000}"/>
    <hyperlink ref="J47" r:id="rId106" xr:uid="{00000000-0004-0000-0300-000069000000}"/>
    <hyperlink ref="M47" r:id="rId107" xr:uid="{00000000-0004-0000-0300-00006A000000}"/>
    <hyperlink ref="G48" r:id="rId108" xr:uid="{00000000-0004-0000-0300-00006B000000}"/>
    <hyperlink ref="J48" r:id="rId109" xr:uid="{00000000-0004-0000-0300-00006C000000}"/>
    <hyperlink ref="M48" r:id="rId110" xr:uid="{00000000-0004-0000-0300-00006D000000}"/>
    <hyperlink ref="G49" r:id="rId111" xr:uid="{00000000-0004-0000-0300-00006E000000}"/>
    <hyperlink ref="J49" r:id="rId112" xr:uid="{00000000-0004-0000-0300-00006F000000}"/>
    <hyperlink ref="M49" r:id="rId113" xr:uid="{00000000-0004-0000-0300-000070000000}"/>
    <hyperlink ref="G50" r:id="rId114" xr:uid="{00000000-0004-0000-0300-000071000000}"/>
    <hyperlink ref="J50" r:id="rId115" xr:uid="{00000000-0004-0000-0300-000072000000}"/>
    <hyperlink ref="G51" r:id="rId116" xr:uid="{00000000-0004-0000-0300-000073000000}"/>
    <hyperlink ref="J51" r:id="rId117" xr:uid="{00000000-0004-0000-0300-000074000000}"/>
    <hyperlink ref="G52" r:id="rId118" xr:uid="{00000000-0004-0000-0300-000075000000}"/>
    <hyperlink ref="J52" r:id="rId119" xr:uid="{00000000-0004-0000-0300-000076000000}"/>
    <hyperlink ref="G53" r:id="rId120" xr:uid="{00000000-0004-0000-0300-000077000000}"/>
    <hyperlink ref="J53" r:id="rId121" xr:uid="{00000000-0004-0000-0300-000078000000}"/>
    <hyperlink ref="G54" r:id="rId122" xr:uid="{00000000-0004-0000-0300-000079000000}"/>
    <hyperlink ref="J54" r:id="rId123" xr:uid="{00000000-0004-0000-0300-00007A000000}"/>
    <hyperlink ref="G55" r:id="rId124" xr:uid="{00000000-0004-0000-0300-00007B000000}"/>
    <hyperlink ref="J55" r:id="rId125" xr:uid="{00000000-0004-0000-0300-00007C000000}"/>
    <hyperlink ref="G56" r:id="rId126" xr:uid="{00000000-0004-0000-0300-00007D000000}"/>
    <hyperlink ref="J56" r:id="rId127" xr:uid="{00000000-0004-0000-0300-00007E000000}"/>
    <hyperlink ref="G57" r:id="rId128" xr:uid="{00000000-0004-0000-0300-00007F000000}"/>
    <hyperlink ref="J57" r:id="rId129" xr:uid="{00000000-0004-0000-0300-000080000000}"/>
    <hyperlink ref="M57" r:id="rId130" xr:uid="{00000000-0004-0000-0300-000081000000}"/>
    <hyperlink ref="G58" r:id="rId131" xr:uid="{00000000-0004-0000-0300-000082000000}"/>
    <hyperlink ref="J58" r:id="rId132" xr:uid="{00000000-0004-0000-0300-000083000000}"/>
    <hyperlink ref="M58" r:id="rId133" xr:uid="{00000000-0004-0000-0300-000084000000}"/>
    <hyperlink ref="G59" r:id="rId134" xr:uid="{00000000-0004-0000-0300-000085000000}"/>
    <hyperlink ref="J59" r:id="rId135" xr:uid="{00000000-0004-0000-0300-000086000000}"/>
    <hyperlink ref="M59" r:id="rId136" xr:uid="{00000000-0004-0000-0300-000087000000}"/>
    <hyperlink ref="G60" r:id="rId137" xr:uid="{00000000-0004-0000-0300-000088000000}"/>
    <hyperlink ref="J60" r:id="rId138" xr:uid="{00000000-0004-0000-0300-000089000000}"/>
    <hyperlink ref="G61" r:id="rId139" xr:uid="{00000000-0004-0000-0300-00008A000000}"/>
    <hyperlink ref="J61" r:id="rId140" xr:uid="{00000000-0004-0000-0300-00008B000000}"/>
    <hyperlink ref="G62" r:id="rId141" xr:uid="{00000000-0004-0000-0300-00008C000000}"/>
    <hyperlink ref="J62" r:id="rId142" xr:uid="{00000000-0004-0000-0300-00008D000000}"/>
    <hyperlink ref="G63" r:id="rId143" xr:uid="{00000000-0004-0000-0300-00008E000000}"/>
    <hyperlink ref="J63" r:id="rId144" xr:uid="{00000000-0004-0000-0300-00008F000000}"/>
    <hyperlink ref="G64" r:id="rId145" xr:uid="{00000000-0004-0000-0300-000090000000}"/>
    <hyperlink ref="J64" r:id="rId146" xr:uid="{00000000-0004-0000-0300-000091000000}"/>
    <hyperlink ref="G65" r:id="rId147" xr:uid="{00000000-0004-0000-0300-000092000000}"/>
    <hyperlink ref="J65" r:id="rId148" xr:uid="{00000000-0004-0000-0300-000093000000}"/>
    <hyperlink ref="G66" r:id="rId149" xr:uid="{00000000-0004-0000-0300-000094000000}"/>
    <hyperlink ref="J66" r:id="rId150" xr:uid="{00000000-0004-0000-0300-000095000000}"/>
    <hyperlink ref="G67" r:id="rId151" xr:uid="{00000000-0004-0000-0300-000096000000}"/>
    <hyperlink ref="J67" r:id="rId152" xr:uid="{00000000-0004-0000-0300-000097000000}"/>
    <hyperlink ref="G68" r:id="rId153" xr:uid="{00000000-0004-0000-0300-000098000000}"/>
    <hyperlink ref="J68" r:id="rId154" xr:uid="{00000000-0004-0000-0300-000099000000}"/>
    <hyperlink ref="G69" r:id="rId155" xr:uid="{00000000-0004-0000-0300-00009A000000}"/>
    <hyperlink ref="J69" r:id="rId156" xr:uid="{00000000-0004-0000-0300-00009B000000}"/>
    <hyperlink ref="G70" r:id="rId157" xr:uid="{00000000-0004-0000-0300-00009C000000}"/>
    <hyperlink ref="J70" r:id="rId158" xr:uid="{00000000-0004-0000-0300-00009D000000}"/>
    <hyperlink ref="G71" r:id="rId159" xr:uid="{00000000-0004-0000-0300-00009E000000}"/>
    <hyperlink ref="G72" r:id="rId160" xr:uid="{00000000-0004-0000-0300-00009F000000}"/>
    <hyperlink ref="G73" r:id="rId161" xr:uid="{00000000-0004-0000-0300-0000A0000000}"/>
    <hyperlink ref="J73" r:id="rId162" xr:uid="{00000000-0004-0000-0300-0000A1000000}"/>
    <hyperlink ref="M73" r:id="rId163" xr:uid="{00000000-0004-0000-0300-0000A2000000}"/>
    <hyperlink ref="G74" r:id="rId164" xr:uid="{00000000-0004-0000-0300-0000A3000000}"/>
    <hyperlink ref="J74" r:id="rId165" xr:uid="{00000000-0004-0000-0300-0000A4000000}"/>
    <hyperlink ref="M74" r:id="rId166" xr:uid="{00000000-0004-0000-0300-0000A5000000}"/>
    <hyperlink ref="G75" r:id="rId167" xr:uid="{00000000-0004-0000-0300-0000A6000000}"/>
    <hyperlink ref="M75" r:id="rId168" xr:uid="{00000000-0004-0000-0300-0000A7000000}"/>
    <hyperlink ref="G76" r:id="rId169" xr:uid="{00000000-0004-0000-0300-0000A8000000}"/>
    <hyperlink ref="G78" r:id="rId170" xr:uid="{00000000-0004-0000-0300-0000A9000000}"/>
    <hyperlink ref="J78" r:id="rId171" xr:uid="{00000000-0004-0000-0300-0000AA000000}"/>
    <hyperlink ref="M78" r:id="rId172" xr:uid="{00000000-0004-0000-0300-0000AB000000}"/>
    <hyperlink ref="G79" r:id="rId173" xr:uid="{00000000-0004-0000-0300-0000AC000000}"/>
    <hyperlink ref="J79" r:id="rId174" xr:uid="{00000000-0004-0000-0300-0000AD000000}"/>
    <hyperlink ref="M79" r:id="rId175" xr:uid="{00000000-0004-0000-0300-0000AE000000}"/>
    <hyperlink ref="G80" r:id="rId176" xr:uid="{00000000-0004-0000-0300-0000AF000000}"/>
    <hyperlink ref="J80" r:id="rId177" xr:uid="{00000000-0004-0000-0300-0000B0000000}"/>
    <hyperlink ref="M80" r:id="rId178" xr:uid="{00000000-0004-0000-0300-0000B1000000}"/>
    <hyperlink ref="G81" r:id="rId179" xr:uid="{00000000-0004-0000-0300-0000B2000000}"/>
    <hyperlink ref="J81" r:id="rId180" xr:uid="{00000000-0004-0000-0300-0000B3000000}"/>
    <hyperlink ref="M81" r:id="rId181" xr:uid="{00000000-0004-0000-0300-0000B4000000}"/>
    <hyperlink ref="G82" r:id="rId182" xr:uid="{00000000-0004-0000-0300-0000B5000000}"/>
    <hyperlink ref="J82" r:id="rId183" xr:uid="{00000000-0004-0000-0300-0000B6000000}"/>
    <hyperlink ref="M82" r:id="rId184" xr:uid="{00000000-0004-0000-0300-0000B7000000}"/>
    <hyperlink ref="G83" r:id="rId185" xr:uid="{00000000-0004-0000-0300-0000B8000000}"/>
    <hyperlink ref="J83" r:id="rId186" xr:uid="{00000000-0004-0000-0300-0000B9000000}"/>
    <hyperlink ref="G84" r:id="rId187" xr:uid="{00000000-0004-0000-0300-0000BA000000}"/>
    <hyperlink ref="J84" r:id="rId188" xr:uid="{00000000-0004-0000-0300-0000BB000000}"/>
    <hyperlink ref="G85" r:id="rId189" xr:uid="{00000000-0004-0000-0300-0000BC000000}"/>
    <hyperlink ref="J85" r:id="rId190" xr:uid="{00000000-0004-0000-0300-0000BD000000}"/>
    <hyperlink ref="M85" r:id="rId191" xr:uid="{00000000-0004-0000-0300-0000BE000000}"/>
    <hyperlink ref="G86" r:id="rId192" xr:uid="{00000000-0004-0000-0300-0000BF000000}"/>
    <hyperlink ref="J86" r:id="rId193" xr:uid="{00000000-0004-0000-0300-0000C0000000}"/>
    <hyperlink ref="M86" r:id="rId194" xr:uid="{00000000-0004-0000-0300-0000C1000000}"/>
    <hyperlink ref="G87" r:id="rId195" xr:uid="{00000000-0004-0000-0300-0000C2000000}"/>
    <hyperlink ref="J87" r:id="rId196" xr:uid="{00000000-0004-0000-0300-0000C3000000}"/>
    <hyperlink ref="M87" r:id="rId197" xr:uid="{00000000-0004-0000-0300-0000C4000000}"/>
    <hyperlink ref="G88" r:id="rId198" xr:uid="{00000000-0004-0000-0300-0000C5000000}"/>
    <hyperlink ref="J88" r:id="rId199" xr:uid="{00000000-0004-0000-0300-0000C6000000}"/>
    <hyperlink ref="G89" r:id="rId200" xr:uid="{00000000-0004-0000-0300-0000C7000000}"/>
    <hyperlink ref="J89" r:id="rId201" xr:uid="{00000000-0004-0000-0300-0000C8000000}"/>
    <hyperlink ref="G90" r:id="rId202" xr:uid="{00000000-0004-0000-0300-0000C9000000}"/>
    <hyperlink ref="J90" r:id="rId203" xr:uid="{00000000-0004-0000-0300-0000CA000000}"/>
    <hyperlink ref="G91" r:id="rId204" xr:uid="{00000000-0004-0000-0300-0000CB000000}"/>
    <hyperlink ref="J91" r:id="rId205" xr:uid="{00000000-0004-0000-0300-0000CC000000}"/>
    <hyperlink ref="G92" r:id="rId206" xr:uid="{00000000-0004-0000-0300-0000CD000000}"/>
    <hyperlink ref="J92" r:id="rId207" xr:uid="{00000000-0004-0000-0300-0000CE000000}"/>
    <hyperlink ref="G93" r:id="rId208" xr:uid="{00000000-0004-0000-0300-0000CF000000}"/>
    <hyperlink ref="J93" r:id="rId209" xr:uid="{00000000-0004-0000-0300-0000D0000000}"/>
    <hyperlink ref="G94" r:id="rId210" xr:uid="{00000000-0004-0000-0300-0000D1000000}"/>
    <hyperlink ref="J94" r:id="rId211" xr:uid="{00000000-0004-0000-0300-0000D2000000}"/>
    <hyperlink ref="G95" r:id="rId212" xr:uid="{00000000-0004-0000-0300-0000D3000000}"/>
    <hyperlink ref="J95" r:id="rId213" xr:uid="{00000000-0004-0000-0300-0000D4000000}"/>
    <hyperlink ref="M95" r:id="rId214" xr:uid="{00000000-0004-0000-0300-0000D5000000}"/>
    <hyperlink ref="G96" r:id="rId215" xr:uid="{00000000-0004-0000-0300-0000D6000000}"/>
    <hyperlink ref="J96" r:id="rId216" xr:uid="{00000000-0004-0000-0300-0000D7000000}"/>
    <hyperlink ref="M96" r:id="rId217" xr:uid="{00000000-0004-0000-0300-0000D8000000}"/>
    <hyperlink ref="G97" r:id="rId218" xr:uid="{00000000-0004-0000-0300-0000D9000000}"/>
    <hyperlink ref="J97" r:id="rId219" xr:uid="{00000000-0004-0000-0300-0000DA000000}"/>
    <hyperlink ref="G98" r:id="rId220" xr:uid="{00000000-0004-0000-0300-0000DB000000}"/>
    <hyperlink ref="J98" r:id="rId221" xr:uid="{00000000-0004-0000-0300-0000DC000000}"/>
    <hyperlink ref="G99" r:id="rId222" xr:uid="{00000000-0004-0000-0300-0000DD000000}"/>
    <hyperlink ref="J99" r:id="rId223" xr:uid="{00000000-0004-0000-0300-0000DE000000}"/>
    <hyperlink ref="G100" r:id="rId224" xr:uid="{00000000-0004-0000-0300-0000DF000000}"/>
    <hyperlink ref="J100" r:id="rId225" xr:uid="{00000000-0004-0000-0300-0000E0000000}"/>
    <hyperlink ref="G101" r:id="rId226" xr:uid="{00000000-0004-0000-0300-0000E1000000}"/>
    <hyperlink ref="J101" r:id="rId227" xr:uid="{00000000-0004-0000-0300-0000E2000000}"/>
    <hyperlink ref="G102" r:id="rId228" xr:uid="{00000000-0004-0000-0300-0000E3000000}"/>
    <hyperlink ref="J102" r:id="rId229" xr:uid="{00000000-0004-0000-0300-0000E4000000}"/>
    <hyperlink ref="G103" r:id="rId230" xr:uid="{00000000-0004-0000-0300-0000E5000000}"/>
    <hyperlink ref="J103" r:id="rId231" xr:uid="{00000000-0004-0000-0300-0000E6000000}"/>
    <hyperlink ref="G104" r:id="rId232" xr:uid="{00000000-0004-0000-0300-0000E7000000}"/>
    <hyperlink ref="J104" r:id="rId233" xr:uid="{00000000-0004-0000-0300-0000E8000000}"/>
    <hyperlink ref="G105" r:id="rId234" xr:uid="{00000000-0004-0000-0300-0000E9000000}"/>
    <hyperlink ref="J105" r:id="rId235" xr:uid="{00000000-0004-0000-0300-0000EA000000}"/>
    <hyperlink ref="M105" r:id="rId236" xr:uid="{00000000-0004-0000-0300-0000EB000000}"/>
    <hyperlink ref="G106" r:id="rId237" xr:uid="{00000000-0004-0000-0300-0000EC000000}"/>
    <hyperlink ref="J106" r:id="rId238" xr:uid="{00000000-0004-0000-0300-0000ED000000}"/>
    <hyperlink ref="G107" r:id="rId239" xr:uid="{00000000-0004-0000-0300-0000EE000000}"/>
    <hyperlink ref="J107" r:id="rId240" xr:uid="{00000000-0004-0000-0300-0000EF000000}"/>
    <hyperlink ref="G108" r:id="rId241" xr:uid="{00000000-0004-0000-0300-0000F0000000}"/>
    <hyperlink ref="G109" r:id="rId242" xr:uid="{00000000-0004-0000-0300-0000F1000000}"/>
    <hyperlink ref="G110" r:id="rId243" xr:uid="{00000000-0004-0000-0300-0000F2000000}"/>
    <hyperlink ref="G111" r:id="rId244" xr:uid="{00000000-0004-0000-0300-0000F3000000}"/>
    <hyperlink ref="J111" r:id="rId245" xr:uid="{00000000-0004-0000-0300-0000F4000000}"/>
    <hyperlink ref="M111" r:id="rId246" xr:uid="{00000000-0004-0000-0300-0000F5000000}"/>
    <hyperlink ref="G112" r:id="rId247" xr:uid="{00000000-0004-0000-0300-0000F6000000}"/>
    <hyperlink ref="J112" r:id="rId248" xr:uid="{00000000-0004-0000-0300-0000F7000000}"/>
    <hyperlink ref="M112" r:id="rId249" xr:uid="{00000000-0004-0000-0300-0000F8000000}"/>
    <hyperlink ref="G113" r:id="rId250" xr:uid="{00000000-0004-0000-0300-0000F9000000}"/>
    <hyperlink ref="J113" r:id="rId251" xr:uid="{00000000-0004-0000-0300-0000FA000000}"/>
    <hyperlink ref="M113" r:id="rId252" xr:uid="{00000000-0004-0000-0300-0000FB000000}"/>
    <hyperlink ref="G114" r:id="rId253" xr:uid="{00000000-0004-0000-0300-0000FC000000}"/>
    <hyperlink ref="J114" r:id="rId254" xr:uid="{00000000-0004-0000-0300-0000FD000000}"/>
    <hyperlink ref="G115" r:id="rId255" xr:uid="{00000000-0004-0000-0300-0000FE000000}"/>
    <hyperlink ref="J115" r:id="rId256" xr:uid="{00000000-0004-0000-0300-0000FF000000}"/>
    <hyperlink ref="G116" r:id="rId257" xr:uid="{00000000-0004-0000-0300-000000010000}"/>
    <hyperlink ref="J116" r:id="rId258" xr:uid="{00000000-0004-0000-0300-000001010000}"/>
    <hyperlink ref="G117" r:id="rId259" xr:uid="{00000000-0004-0000-0300-000002010000}"/>
    <hyperlink ref="J117" r:id="rId260" xr:uid="{00000000-0004-0000-0300-000003010000}"/>
    <hyperlink ref="G118" r:id="rId261" xr:uid="{00000000-0004-0000-0300-000004010000}"/>
    <hyperlink ref="J118" r:id="rId262" xr:uid="{00000000-0004-0000-0300-000005010000}"/>
    <hyperlink ref="M118" r:id="rId263" xr:uid="{00000000-0004-0000-0300-000006010000}"/>
    <hyperlink ref="G119" r:id="rId264" xr:uid="{00000000-0004-0000-0300-000007010000}"/>
    <hyperlink ref="J119" r:id="rId265" xr:uid="{00000000-0004-0000-0300-000008010000}"/>
    <hyperlink ref="G120" r:id="rId266" xr:uid="{00000000-0004-0000-0300-000009010000}"/>
    <hyperlink ref="J120" r:id="rId267" xr:uid="{00000000-0004-0000-0300-00000A010000}"/>
    <hyperlink ref="G121" r:id="rId268" xr:uid="{00000000-0004-0000-0300-00000B010000}"/>
    <hyperlink ref="J121" r:id="rId269" xr:uid="{00000000-0004-0000-0300-00000C010000}"/>
    <hyperlink ref="G122" r:id="rId270" xr:uid="{00000000-0004-0000-0300-00000D010000}"/>
    <hyperlink ref="J122" r:id="rId271" xr:uid="{00000000-0004-0000-0300-00000E010000}"/>
    <hyperlink ref="G123" r:id="rId272" xr:uid="{00000000-0004-0000-0300-00000F010000}"/>
    <hyperlink ref="J123" r:id="rId273" xr:uid="{00000000-0004-0000-0300-000010010000}"/>
    <hyperlink ref="G124" r:id="rId274" xr:uid="{00000000-0004-0000-0300-000011010000}"/>
    <hyperlink ref="J124" r:id="rId275" xr:uid="{00000000-0004-0000-0300-000012010000}"/>
    <hyperlink ref="J125" r:id="rId276" xr:uid="{00000000-0004-0000-0300-000013010000}"/>
    <hyperlink ref="G126" r:id="rId277" xr:uid="{00000000-0004-0000-0300-000014010000}"/>
    <hyperlink ref="J126" r:id="rId278" xr:uid="{00000000-0004-0000-0300-000015010000}"/>
    <hyperlink ref="G127" r:id="rId279" xr:uid="{00000000-0004-0000-0300-000016010000}"/>
    <hyperlink ref="J127" r:id="rId280" xr:uid="{00000000-0004-0000-0300-000017010000}"/>
    <hyperlink ref="G128" r:id="rId281" xr:uid="{00000000-0004-0000-0300-000018010000}"/>
    <hyperlink ref="J128" r:id="rId282" xr:uid="{00000000-0004-0000-0300-000019010000}"/>
    <hyperlink ref="G129" r:id="rId283" xr:uid="{00000000-0004-0000-0300-00001A010000}"/>
    <hyperlink ref="J129" r:id="rId284" xr:uid="{00000000-0004-0000-0300-00001B010000}"/>
    <hyperlink ref="G130" r:id="rId285" xr:uid="{00000000-0004-0000-0300-00001C010000}"/>
    <hyperlink ref="G131" r:id="rId286" xr:uid="{00000000-0004-0000-0300-00001D010000}"/>
    <hyperlink ref="G132" r:id="rId287" xr:uid="{00000000-0004-0000-0300-00001E010000}"/>
    <hyperlink ref="G133" r:id="rId288" xr:uid="{00000000-0004-0000-0300-00001F010000}"/>
    <hyperlink ref="G134" r:id="rId289" xr:uid="{00000000-0004-0000-0300-000020010000}"/>
    <hyperlink ref="G135" r:id="rId290" xr:uid="{00000000-0004-0000-0300-000021010000}"/>
    <hyperlink ref="G136" r:id="rId291" xr:uid="{00000000-0004-0000-0300-000022010000}"/>
    <hyperlink ref="G137" r:id="rId292" xr:uid="{00000000-0004-0000-0300-000023010000}"/>
    <hyperlink ref="J137" r:id="rId293" xr:uid="{00000000-0004-0000-0300-000024010000}"/>
    <hyperlink ref="M137" r:id="rId294" xr:uid="{00000000-0004-0000-0300-000025010000}"/>
    <hyperlink ref="G138" r:id="rId295" xr:uid="{00000000-0004-0000-0300-000026010000}"/>
    <hyperlink ref="J138" r:id="rId296" xr:uid="{00000000-0004-0000-0300-000027010000}"/>
    <hyperlink ref="G139" r:id="rId297" xr:uid="{00000000-0004-0000-0300-000028010000}"/>
    <hyperlink ref="J139" r:id="rId298" xr:uid="{00000000-0004-0000-0300-000029010000}"/>
    <hyperlink ref="G140" r:id="rId299" xr:uid="{00000000-0004-0000-0300-00002A010000}"/>
    <hyperlink ref="J140" r:id="rId300" xr:uid="{00000000-0004-0000-0300-00002B010000}"/>
    <hyperlink ref="G141" r:id="rId301" xr:uid="{00000000-0004-0000-0300-00002C010000}"/>
    <hyperlink ref="J141" r:id="rId302" xr:uid="{00000000-0004-0000-0300-00002D010000}"/>
    <hyperlink ref="J142" r:id="rId303" xr:uid="{00000000-0004-0000-0300-00002E010000}"/>
    <hyperlink ref="J143" r:id="rId304" xr:uid="{00000000-0004-0000-0300-00002F010000}"/>
    <hyperlink ref="J144" r:id="rId305" xr:uid="{00000000-0004-0000-0300-000030010000}"/>
    <hyperlink ref="G145" r:id="rId306" xr:uid="{00000000-0004-0000-0300-000031010000}"/>
    <hyperlink ref="J145" r:id="rId307" xr:uid="{00000000-0004-0000-0300-000032010000}"/>
    <hyperlink ref="G146" r:id="rId308" xr:uid="{00000000-0004-0000-0300-000033010000}"/>
    <hyperlink ref="J146" r:id="rId309" xr:uid="{00000000-0004-0000-0300-000034010000}"/>
    <hyperlink ref="G147" r:id="rId310" xr:uid="{00000000-0004-0000-0300-000035010000}"/>
    <hyperlink ref="J147" r:id="rId311" xr:uid="{00000000-0004-0000-0300-000036010000}"/>
    <hyperlink ref="G148" r:id="rId312" xr:uid="{00000000-0004-0000-0300-000037010000}"/>
    <hyperlink ref="J148" r:id="rId313" xr:uid="{00000000-0004-0000-0300-000038010000}"/>
    <hyperlink ref="G149" r:id="rId314" xr:uid="{00000000-0004-0000-0300-000039010000}"/>
    <hyperlink ref="J149" r:id="rId315" xr:uid="{00000000-0004-0000-0300-00003A010000}"/>
    <hyperlink ref="J150" r:id="rId316" xr:uid="{00000000-0004-0000-0300-00003B010000}"/>
    <hyperlink ref="J151" r:id="rId317" xr:uid="{00000000-0004-0000-0300-00003C010000}"/>
    <hyperlink ref="J152" r:id="rId318" xr:uid="{00000000-0004-0000-0300-00003D010000}"/>
    <hyperlink ref="J153" r:id="rId319" xr:uid="{00000000-0004-0000-0300-00003E010000}"/>
    <hyperlink ref="J154" r:id="rId320" xr:uid="{00000000-0004-0000-0300-00003F010000}"/>
    <hyperlink ref="J155" r:id="rId321" xr:uid="{00000000-0004-0000-0300-000040010000}"/>
    <hyperlink ref="J156" r:id="rId322" xr:uid="{00000000-0004-0000-0300-000041010000}"/>
    <hyperlink ref="M156" r:id="rId323" xr:uid="{00000000-0004-0000-0300-000042010000}"/>
    <hyperlink ref="G157" r:id="rId324" xr:uid="{00000000-0004-0000-0300-000043010000}"/>
    <hyperlink ref="J157" r:id="rId325" xr:uid="{00000000-0004-0000-0300-000044010000}"/>
    <hyperlink ref="M157" r:id="rId326" xr:uid="{00000000-0004-0000-0300-000045010000}"/>
    <hyperlink ref="G158" r:id="rId327" xr:uid="{00000000-0004-0000-0300-000046010000}"/>
    <hyperlink ref="J158" r:id="rId328" xr:uid="{00000000-0004-0000-0300-000047010000}"/>
    <hyperlink ref="M158" r:id="rId329" xr:uid="{00000000-0004-0000-0300-000048010000}"/>
    <hyperlink ref="G159" r:id="rId330" xr:uid="{00000000-0004-0000-0300-000049010000}"/>
    <hyperlink ref="J159" r:id="rId331" xr:uid="{00000000-0004-0000-0300-00004A010000}"/>
    <hyperlink ref="G160" r:id="rId332" xr:uid="{00000000-0004-0000-0300-00004B010000}"/>
    <hyperlink ref="J160" r:id="rId333" xr:uid="{00000000-0004-0000-0300-00004C010000}"/>
    <hyperlink ref="G161" r:id="rId334" xr:uid="{00000000-0004-0000-0300-00004D010000}"/>
    <hyperlink ref="J161" r:id="rId335" xr:uid="{00000000-0004-0000-0300-00004E010000}"/>
    <hyperlink ref="G162" r:id="rId336" xr:uid="{00000000-0004-0000-0300-00004F010000}"/>
    <hyperlink ref="J162" r:id="rId337" xr:uid="{00000000-0004-0000-0300-000050010000}"/>
    <hyperlink ref="G163" r:id="rId338" xr:uid="{00000000-0004-0000-0300-000051010000}"/>
    <hyperlink ref="J163" r:id="rId339" xr:uid="{00000000-0004-0000-0300-000052010000}"/>
    <hyperlink ref="G164" r:id="rId340" xr:uid="{00000000-0004-0000-0300-000053010000}"/>
    <hyperlink ref="G165" r:id="rId341" xr:uid="{00000000-0004-0000-0300-000054010000}"/>
    <hyperlink ref="G166" r:id="rId342" xr:uid="{00000000-0004-0000-0300-000055010000}"/>
    <hyperlink ref="J166" r:id="rId343" xr:uid="{00000000-0004-0000-0300-000056010000}"/>
    <hyperlink ref="M166" r:id="rId344" xr:uid="{00000000-0004-0000-0300-000057010000}"/>
    <hyperlink ref="G167" r:id="rId345" xr:uid="{00000000-0004-0000-0300-000058010000}"/>
    <hyperlink ref="J167" r:id="rId346" xr:uid="{00000000-0004-0000-0300-000059010000}"/>
    <hyperlink ref="M167" r:id="rId347" xr:uid="{00000000-0004-0000-0300-00005A010000}"/>
    <hyperlink ref="G168" r:id="rId348" xr:uid="{00000000-0004-0000-0300-00005B010000}"/>
    <hyperlink ref="J168" r:id="rId349" xr:uid="{00000000-0004-0000-0300-00005C010000}"/>
    <hyperlink ref="G169" r:id="rId350" xr:uid="{00000000-0004-0000-0300-00005D010000}"/>
    <hyperlink ref="J169" r:id="rId351" xr:uid="{00000000-0004-0000-0300-00005E010000}"/>
    <hyperlink ref="G170" r:id="rId352" xr:uid="{00000000-0004-0000-0300-00005F010000}"/>
    <hyperlink ref="J170" r:id="rId353" xr:uid="{00000000-0004-0000-0300-000060010000}"/>
    <hyperlink ref="G171" r:id="rId354" xr:uid="{00000000-0004-0000-0300-000061010000}"/>
    <hyperlink ref="J171" r:id="rId355" xr:uid="{00000000-0004-0000-0300-000062010000}"/>
    <hyperlink ref="G172" r:id="rId356" xr:uid="{00000000-0004-0000-0300-000063010000}"/>
    <hyperlink ref="G173" r:id="rId357" xr:uid="{00000000-0004-0000-0300-000064010000}"/>
    <hyperlink ref="G174" r:id="rId358" xr:uid="{00000000-0004-0000-0300-000065010000}"/>
    <hyperlink ref="G175" r:id="rId359" xr:uid="{00000000-0004-0000-0300-000066010000}"/>
    <hyperlink ref="G176" r:id="rId360" xr:uid="{00000000-0004-0000-0300-000067010000}"/>
    <hyperlink ref="G177" r:id="rId361" xr:uid="{00000000-0004-0000-0300-000068010000}"/>
    <hyperlink ref="G178" r:id="rId362" xr:uid="{00000000-0004-0000-0300-000069010000}"/>
    <hyperlink ref="J178" r:id="rId363" xr:uid="{00000000-0004-0000-0300-00006A010000}"/>
    <hyperlink ref="G179" r:id="rId364" xr:uid="{00000000-0004-0000-0300-00006B010000}"/>
    <hyperlink ref="G180" r:id="rId365" xr:uid="{00000000-0004-0000-0300-00006C010000}"/>
    <hyperlink ref="G181" r:id="rId366" xr:uid="{00000000-0004-0000-0300-00006D010000}"/>
    <hyperlink ref="G182" r:id="rId367" xr:uid="{00000000-0004-0000-0300-00006E010000}"/>
    <hyperlink ref="G183" r:id="rId368" xr:uid="{00000000-0004-0000-0300-00006F010000}"/>
    <hyperlink ref="G184" r:id="rId369" xr:uid="{00000000-0004-0000-0300-000070010000}"/>
    <hyperlink ref="G185" r:id="rId370" xr:uid="{00000000-0004-0000-0300-000071010000}"/>
    <hyperlink ref="G186" r:id="rId371" xr:uid="{00000000-0004-0000-0300-000072010000}"/>
    <hyperlink ref="G187" r:id="rId372" xr:uid="{00000000-0004-0000-0300-000073010000}"/>
    <hyperlink ref="G188" r:id="rId373" xr:uid="{00000000-0004-0000-0300-000074010000}"/>
    <hyperlink ref="G189" r:id="rId374" xr:uid="{00000000-0004-0000-0300-000075010000}"/>
    <hyperlink ref="J189" r:id="rId375" xr:uid="{00000000-0004-0000-0300-000076010000}"/>
    <hyperlink ref="G190" r:id="rId376" xr:uid="{00000000-0004-0000-0300-000077010000}"/>
    <hyperlink ref="J190" r:id="rId377" xr:uid="{00000000-0004-0000-0300-000078010000}"/>
    <hyperlink ref="G191" r:id="rId378" xr:uid="{00000000-0004-0000-0300-000079010000}"/>
    <hyperlink ref="J191" r:id="rId379" xr:uid="{00000000-0004-0000-0300-00007A010000}"/>
    <hyperlink ref="G192" r:id="rId380" xr:uid="{00000000-0004-0000-0300-00007B010000}"/>
    <hyperlink ref="J192" r:id="rId381" xr:uid="{00000000-0004-0000-0300-00007C010000}"/>
    <hyperlink ref="G193" r:id="rId382" xr:uid="{00000000-0004-0000-0300-00007D010000}"/>
    <hyperlink ref="J193" r:id="rId383" xr:uid="{00000000-0004-0000-0300-00007E010000}"/>
    <hyperlink ref="G194" r:id="rId384" xr:uid="{00000000-0004-0000-0300-00007F010000}"/>
    <hyperlink ref="J194" r:id="rId385" xr:uid="{00000000-0004-0000-0300-000080010000}"/>
    <hyperlink ref="G195" r:id="rId386" xr:uid="{00000000-0004-0000-0300-000081010000}"/>
    <hyperlink ref="J195" r:id="rId387" xr:uid="{00000000-0004-0000-0300-000082010000}"/>
    <hyperlink ref="J196" r:id="rId388" xr:uid="{00000000-0004-0000-0300-000083010000}"/>
    <hyperlink ref="G197" r:id="rId389" xr:uid="{00000000-0004-0000-0300-000084010000}"/>
    <hyperlink ref="J197" r:id="rId390" xr:uid="{00000000-0004-0000-0300-000085010000}"/>
    <hyperlink ref="G198" r:id="rId391" xr:uid="{00000000-0004-0000-0300-000086010000}"/>
    <hyperlink ref="J198" r:id="rId392" xr:uid="{00000000-0004-0000-0300-000087010000}"/>
    <hyperlink ref="G199" r:id="rId393" xr:uid="{00000000-0004-0000-0300-000088010000}"/>
    <hyperlink ref="J199" r:id="rId394" xr:uid="{00000000-0004-0000-0300-000089010000}"/>
    <hyperlink ref="M199" r:id="rId395" xr:uid="{00000000-0004-0000-0300-00008A010000}"/>
    <hyperlink ref="G200" r:id="rId396" xr:uid="{00000000-0004-0000-0300-00008B010000}"/>
    <hyperlink ref="J200" r:id="rId397" xr:uid="{00000000-0004-0000-0300-00008C010000}"/>
    <hyperlink ref="G201" r:id="rId398" xr:uid="{00000000-0004-0000-0300-00008D010000}"/>
    <hyperlink ref="J201" r:id="rId399" xr:uid="{00000000-0004-0000-0300-00008E010000}"/>
    <hyperlink ref="G202" r:id="rId400" xr:uid="{00000000-0004-0000-0300-00008F010000}"/>
    <hyperlink ref="J202" r:id="rId401" xr:uid="{00000000-0004-0000-0300-000090010000}"/>
    <hyperlink ref="G203" r:id="rId402" xr:uid="{00000000-0004-0000-0300-000091010000}"/>
    <hyperlink ref="J203" r:id="rId403" xr:uid="{00000000-0004-0000-0300-000092010000}"/>
    <hyperlink ref="G204" r:id="rId404" xr:uid="{00000000-0004-0000-0300-000093010000}"/>
    <hyperlink ref="J204" r:id="rId405" xr:uid="{00000000-0004-0000-0300-000094010000}"/>
    <hyperlink ref="J205" r:id="rId406" xr:uid="{00000000-0004-0000-0300-000095010000}"/>
    <hyperlink ref="J206" r:id="rId407" xr:uid="{00000000-0004-0000-0300-000096010000}"/>
    <hyperlink ref="J207" r:id="rId408" xr:uid="{00000000-0004-0000-0300-000097010000}"/>
    <hyperlink ref="G208" r:id="rId409" xr:uid="{00000000-0004-0000-0300-000098010000}"/>
    <hyperlink ref="J208" r:id="rId410" xr:uid="{00000000-0004-0000-0300-000099010000}"/>
    <hyperlink ref="M208" r:id="rId411" xr:uid="{00000000-0004-0000-0300-00009A010000}"/>
    <hyperlink ref="G209" r:id="rId412" xr:uid="{00000000-0004-0000-0300-00009B010000}"/>
    <hyperlink ref="J209" r:id="rId413" xr:uid="{00000000-0004-0000-0300-00009C010000}"/>
    <hyperlink ref="M209" r:id="rId414" xr:uid="{00000000-0004-0000-0300-00009D010000}"/>
    <hyperlink ref="G210" r:id="rId415" xr:uid="{00000000-0004-0000-0300-00009E010000}"/>
    <hyperlink ref="J210" r:id="rId416" xr:uid="{00000000-0004-0000-0300-00009F010000}"/>
    <hyperlink ref="M210" r:id="rId417" xr:uid="{00000000-0004-0000-0300-0000A0010000}"/>
    <hyperlink ref="G211" r:id="rId418" xr:uid="{00000000-0004-0000-0300-0000A1010000}"/>
    <hyperlink ref="J211" r:id="rId419" xr:uid="{00000000-0004-0000-0300-0000A2010000}"/>
    <hyperlink ref="M211" r:id="rId420" xr:uid="{00000000-0004-0000-0300-0000A3010000}"/>
    <hyperlink ref="G212" r:id="rId421" xr:uid="{00000000-0004-0000-0300-0000A4010000}"/>
    <hyperlink ref="J212" r:id="rId422" xr:uid="{00000000-0004-0000-0300-0000A5010000}"/>
    <hyperlink ref="M212" r:id="rId423" xr:uid="{00000000-0004-0000-0300-0000A6010000}"/>
    <hyperlink ref="G213" r:id="rId424" xr:uid="{00000000-0004-0000-0300-0000A7010000}"/>
    <hyperlink ref="J213" r:id="rId425" xr:uid="{00000000-0004-0000-0300-0000A8010000}"/>
    <hyperlink ref="M213" r:id="rId426" xr:uid="{00000000-0004-0000-0300-0000A9010000}"/>
    <hyperlink ref="G214" r:id="rId427" xr:uid="{00000000-0004-0000-0300-0000AA010000}"/>
    <hyperlink ref="J214" r:id="rId428" xr:uid="{00000000-0004-0000-0300-0000AB010000}"/>
    <hyperlink ref="M214" r:id="rId429" xr:uid="{00000000-0004-0000-0300-0000AC010000}"/>
    <hyperlink ref="G215" r:id="rId430" xr:uid="{00000000-0004-0000-0300-0000AD010000}"/>
    <hyperlink ref="J215" r:id="rId431" xr:uid="{00000000-0004-0000-0300-0000AE010000}"/>
    <hyperlink ref="M215" r:id="rId432" xr:uid="{00000000-0004-0000-0300-0000AF010000}"/>
    <hyperlink ref="G216" r:id="rId433" xr:uid="{00000000-0004-0000-0300-0000B0010000}"/>
    <hyperlink ref="J216" r:id="rId434" xr:uid="{00000000-0004-0000-0300-0000B1010000}"/>
    <hyperlink ref="M216" r:id="rId435" xr:uid="{00000000-0004-0000-0300-0000B2010000}"/>
    <hyperlink ref="G217" r:id="rId436" xr:uid="{00000000-0004-0000-0300-0000B3010000}"/>
    <hyperlink ref="J217" r:id="rId437" xr:uid="{00000000-0004-0000-0300-0000B4010000}"/>
    <hyperlink ref="G218" r:id="rId438" xr:uid="{00000000-0004-0000-0300-0000B5010000}"/>
    <hyperlink ref="J218" r:id="rId439" xr:uid="{00000000-0004-0000-0300-0000B6010000}"/>
    <hyperlink ref="M218" r:id="rId440" xr:uid="{00000000-0004-0000-0300-0000B7010000}"/>
    <hyperlink ref="G219" r:id="rId441" xr:uid="{00000000-0004-0000-0300-0000B8010000}"/>
    <hyperlink ref="J219" r:id="rId442" xr:uid="{00000000-0004-0000-0300-0000B9010000}"/>
    <hyperlink ref="M219" r:id="rId443" xr:uid="{00000000-0004-0000-0300-0000BA010000}"/>
    <hyperlink ref="G220" r:id="rId444" xr:uid="{00000000-0004-0000-0300-0000BB010000}"/>
    <hyperlink ref="J220" r:id="rId445" xr:uid="{00000000-0004-0000-0300-0000BC010000}"/>
    <hyperlink ref="M220" r:id="rId446" xr:uid="{00000000-0004-0000-0300-0000BD010000}"/>
    <hyperlink ref="G221" r:id="rId447" xr:uid="{00000000-0004-0000-0300-0000BE010000}"/>
    <hyperlink ref="J221" r:id="rId448" xr:uid="{00000000-0004-0000-0300-0000BF010000}"/>
    <hyperlink ref="G222" r:id="rId449" xr:uid="{00000000-0004-0000-0300-0000C0010000}"/>
    <hyperlink ref="J222" r:id="rId450" xr:uid="{00000000-0004-0000-0300-0000C1010000}"/>
    <hyperlink ref="G223" r:id="rId451" xr:uid="{00000000-0004-0000-0300-0000C2010000}"/>
    <hyperlink ref="J223" r:id="rId452" xr:uid="{00000000-0004-0000-0300-0000C3010000}"/>
    <hyperlink ref="G224" r:id="rId453" xr:uid="{00000000-0004-0000-0300-0000C4010000}"/>
    <hyperlink ref="J224" r:id="rId454" xr:uid="{00000000-0004-0000-0300-0000C5010000}"/>
    <hyperlink ref="G225" r:id="rId455" xr:uid="{00000000-0004-0000-0300-0000C6010000}"/>
    <hyperlink ref="J225" r:id="rId456" xr:uid="{00000000-0004-0000-0300-0000C7010000}"/>
    <hyperlink ref="G226" r:id="rId457" xr:uid="{00000000-0004-0000-0300-0000C8010000}"/>
    <hyperlink ref="J226" r:id="rId458" xr:uid="{00000000-0004-0000-0300-0000C9010000}"/>
    <hyperlink ref="G227" r:id="rId459" xr:uid="{00000000-0004-0000-0300-0000CA010000}"/>
    <hyperlink ref="G228" r:id="rId460" xr:uid="{00000000-0004-0000-0300-0000CB010000}"/>
    <hyperlink ref="J228" r:id="rId461" xr:uid="{00000000-0004-0000-0300-0000CC010000}"/>
    <hyperlink ref="M228" r:id="rId462" xr:uid="{00000000-0004-0000-0300-0000CD010000}"/>
    <hyperlink ref="G229" r:id="rId463" xr:uid="{00000000-0004-0000-0300-0000CE010000}"/>
    <hyperlink ref="J229" r:id="rId464" xr:uid="{00000000-0004-0000-0300-0000CF010000}"/>
    <hyperlink ref="M229" r:id="rId465" xr:uid="{00000000-0004-0000-0300-0000D0010000}"/>
    <hyperlink ref="G230" r:id="rId466" xr:uid="{00000000-0004-0000-0300-0000D1010000}"/>
    <hyperlink ref="J230" r:id="rId467" xr:uid="{00000000-0004-0000-0300-0000D2010000}"/>
    <hyperlink ref="M230" r:id="rId468" xr:uid="{00000000-0004-0000-0300-0000D3010000}"/>
    <hyperlink ref="G231" r:id="rId469" xr:uid="{00000000-0004-0000-0300-0000D4010000}"/>
    <hyperlink ref="J231" r:id="rId470" xr:uid="{00000000-0004-0000-0300-0000D5010000}"/>
    <hyperlink ref="M231" r:id="rId471" xr:uid="{00000000-0004-0000-0300-0000D6010000}"/>
    <hyperlink ref="G232" r:id="rId472" xr:uid="{00000000-0004-0000-0300-0000D7010000}"/>
    <hyperlink ref="J232" r:id="rId473" xr:uid="{00000000-0004-0000-0300-0000D8010000}"/>
    <hyperlink ref="G233" r:id="rId474" xr:uid="{00000000-0004-0000-0300-0000D9010000}"/>
    <hyperlink ref="J233" r:id="rId475" xr:uid="{00000000-0004-0000-0300-0000DA010000}"/>
    <hyperlink ref="G234" r:id="rId476" xr:uid="{00000000-0004-0000-0300-0000DB010000}"/>
    <hyperlink ref="J234" r:id="rId477" xr:uid="{00000000-0004-0000-0300-0000DC010000}"/>
    <hyperlink ref="G235" r:id="rId478" xr:uid="{00000000-0004-0000-0300-0000DD010000}"/>
    <hyperlink ref="J235" r:id="rId479" xr:uid="{00000000-0004-0000-0300-0000DE010000}"/>
    <hyperlink ref="G236" r:id="rId480" xr:uid="{00000000-0004-0000-0300-0000DF010000}"/>
    <hyperlink ref="J236" r:id="rId481" xr:uid="{00000000-0004-0000-0300-0000E0010000}"/>
    <hyperlink ref="G237" r:id="rId482" xr:uid="{00000000-0004-0000-0300-0000E1010000}"/>
    <hyperlink ref="J237" r:id="rId483" xr:uid="{00000000-0004-0000-0300-0000E2010000}"/>
    <hyperlink ref="G238" r:id="rId484" xr:uid="{00000000-0004-0000-0300-0000E3010000}"/>
    <hyperlink ref="J238" r:id="rId485" xr:uid="{00000000-0004-0000-0300-0000E4010000}"/>
    <hyperlink ref="G239" r:id="rId486" xr:uid="{00000000-0004-0000-0300-0000E5010000}"/>
    <hyperlink ref="J239" r:id="rId487" xr:uid="{00000000-0004-0000-0300-0000E6010000}"/>
    <hyperlink ref="G240" r:id="rId488" xr:uid="{00000000-0004-0000-0300-0000E7010000}"/>
    <hyperlink ref="J240" r:id="rId489" xr:uid="{00000000-0004-0000-0300-0000E8010000}"/>
    <hyperlink ref="G241" r:id="rId490" xr:uid="{00000000-0004-0000-0300-0000E9010000}"/>
    <hyperlink ref="J241" r:id="rId491" xr:uid="{00000000-0004-0000-0300-0000EA010000}"/>
    <hyperlink ref="G242" r:id="rId492" xr:uid="{00000000-0004-0000-0300-0000EB010000}"/>
    <hyperlink ref="J242" r:id="rId493" xr:uid="{00000000-0004-0000-0300-0000EC010000}"/>
    <hyperlink ref="G243" r:id="rId494" xr:uid="{00000000-0004-0000-0300-0000ED010000}"/>
    <hyperlink ref="J243" r:id="rId495" xr:uid="{00000000-0004-0000-0300-0000EE010000}"/>
    <hyperlink ref="G244" r:id="rId496" xr:uid="{00000000-0004-0000-0300-0000EF010000}"/>
    <hyperlink ref="J244" r:id="rId497" xr:uid="{00000000-0004-0000-0300-0000F0010000}"/>
    <hyperlink ref="G245" r:id="rId498" xr:uid="{00000000-0004-0000-0300-0000F1010000}"/>
    <hyperlink ref="J245" r:id="rId499" xr:uid="{00000000-0004-0000-0300-0000F2010000}"/>
    <hyperlink ref="G246" r:id="rId500" xr:uid="{00000000-0004-0000-0300-0000F3010000}"/>
    <hyperlink ref="J246" r:id="rId501" xr:uid="{00000000-0004-0000-0300-0000F4010000}"/>
    <hyperlink ref="G247" r:id="rId502" xr:uid="{00000000-0004-0000-0300-0000F5010000}"/>
    <hyperlink ref="J247" r:id="rId503" xr:uid="{00000000-0004-0000-0300-0000F6010000}"/>
    <hyperlink ref="G248" r:id="rId504" xr:uid="{00000000-0004-0000-0300-0000F7010000}"/>
    <hyperlink ref="J248" r:id="rId505" xr:uid="{00000000-0004-0000-0300-0000F8010000}"/>
    <hyperlink ref="G249" r:id="rId506" xr:uid="{00000000-0004-0000-0300-0000F9010000}"/>
    <hyperlink ref="G250" r:id="rId507" xr:uid="{00000000-0004-0000-0300-0000FA010000}"/>
    <hyperlink ref="J250" r:id="rId508" xr:uid="{00000000-0004-0000-0300-0000FB010000}"/>
    <hyperlink ref="M250" r:id="rId509" xr:uid="{00000000-0004-0000-0300-0000FC010000}"/>
    <hyperlink ref="G251" r:id="rId510" xr:uid="{00000000-0004-0000-0300-0000FD010000}"/>
    <hyperlink ref="J251" r:id="rId511" xr:uid="{00000000-0004-0000-0300-0000FE010000}"/>
    <hyperlink ref="M251" r:id="rId512" xr:uid="{00000000-0004-0000-0300-0000FF010000}"/>
    <hyperlink ref="G252" r:id="rId513" xr:uid="{00000000-0004-0000-0300-000000020000}"/>
    <hyperlink ref="J252" r:id="rId514" xr:uid="{00000000-0004-0000-0300-000001020000}"/>
    <hyperlink ref="G253" r:id="rId515" xr:uid="{00000000-0004-0000-0300-000002020000}"/>
    <hyperlink ref="J253" r:id="rId516" xr:uid="{00000000-0004-0000-0300-000003020000}"/>
    <hyperlink ref="G254" r:id="rId517" xr:uid="{00000000-0004-0000-0300-000004020000}"/>
    <hyperlink ref="J254" r:id="rId518" xr:uid="{00000000-0004-0000-0300-000005020000}"/>
    <hyperlink ref="G255" r:id="rId519" xr:uid="{00000000-0004-0000-0300-000006020000}"/>
    <hyperlink ref="J255" r:id="rId520" xr:uid="{00000000-0004-0000-0300-000007020000}"/>
    <hyperlink ref="G256" r:id="rId521" xr:uid="{00000000-0004-0000-0300-000008020000}"/>
    <hyperlink ref="J256" r:id="rId522" xr:uid="{00000000-0004-0000-0300-000009020000}"/>
    <hyperlink ref="G257" r:id="rId523" xr:uid="{00000000-0004-0000-0300-00000A020000}"/>
    <hyperlink ref="J257" r:id="rId524" xr:uid="{00000000-0004-0000-0300-00000B020000}"/>
    <hyperlink ref="J258" r:id="rId525" xr:uid="{00000000-0004-0000-0300-00000C020000}"/>
    <hyperlink ref="J259" r:id="rId526" xr:uid="{00000000-0004-0000-0300-00000D020000}"/>
    <hyperlink ref="J260" r:id="rId527" xr:uid="{00000000-0004-0000-0300-00000E020000}"/>
    <hyperlink ref="J261" r:id="rId528" xr:uid="{00000000-0004-0000-0300-00000F020000}"/>
    <hyperlink ref="G262" r:id="rId529" xr:uid="{00000000-0004-0000-0300-000010020000}"/>
    <hyperlink ref="J262" r:id="rId530" xr:uid="{00000000-0004-0000-0300-000011020000}"/>
    <hyperlink ref="M262" r:id="rId531" xr:uid="{00000000-0004-0000-0300-000012020000}"/>
    <hyperlink ref="G263" r:id="rId532" xr:uid="{00000000-0004-0000-0300-000013020000}"/>
    <hyperlink ref="J263" r:id="rId533" xr:uid="{00000000-0004-0000-0300-000014020000}"/>
    <hyperlink ref="M263" r:id="rId534" xr:uid="{00000000-0004-0000-0300-000015020000}"/>
    <hyperlink ref="G264" r:id="rId535" xr:uid="{00000000-0004-0000-0300-000016020000}"/>
    <hyperlink ref="J264" r:id="rId536" xr:uid="{00000000-0004-0000-0300-000017020000}"/>
    <hyperlink ref="M264" r:id="rId537" xr:uid="{00000000-0004-0000-0300-000018020000}"/>
    <hyperlink ref="G265" r:id="rId538" xr:uid="{00000000-0004-0000-0300-000019020000}"/>
    <hyperlink ref="J265" r:id="rId539" xr:uid="{00000000-0004-0000-0300-00001A020000}"/>
    <hyperlink ref="M265" r:id="rId540" xr:uid="{00000000-0004-0000-0300-00001B020000}"/>
    <hyperlink ref="G266" r:id="rId541" xr:uid="{00000000-0004-0000-0300-00001C020000}"/>
    <hyperlink ref="J266" r:id="rId542" xr:uid="{00000000-0004-0000-0300-00001D020000}"/>
    <hyperlink ref="M266" r:id="rId543" xr:uid="{00000000-0004-0000-0300-00001E020000}"/>
    <hyperlink ref="G267" r:id="rId544" xr:uid="{00000000-0004-0000-0300-00001F020000}"/>
    <hyperlink ref="J267" r:id="rId545" xr:uid="{00000000-0004-0000-0300-000020020000}"/>
    <hyperlink ref="J268" r:id="rId546" xr:uid="{00000000-0004-0000-0300-000021020000}"/>
    <hyperlink ref="J269" r:id="rId547" xr:uid="{00000000-0004-0000-0300-000022020000}"/>
    <hyperlink ref="J270" r:id="rId548" xr:uid="{00000000-0004-0000-0300-000023020000}"/>
    <hyperlink ref="J271" r:id="rId549" xr:uid="{00000000-0004-0000-0300-000024020000}"/>
    <hyperlink ref="G272" r:id="rId550" xr:uid="{00000000-0004-0000-0300-000025020000}"/>
    <hyperlink ref="J272" r:id="rId551" xr:uid="{00000000-0004-0000-0300-000026020000}"/>
    <hyperlink ref="G273" r:id="rId552" xr:uid="{00000000-0004-0000-0300-000027020000}"/>
    <hyperlink ref="J273" r:id="rId553" xr:uid="{00000000-0004-0000-0300-000028020000}"/>
    <hyperlink ref="G274" r:id="rId554" xr:uid="{00000000-0004-0000-0300-000029020000}"/>
    <hyperlink ref="J274" r:id="rId555" xr:uid="{00000000-0004-0000-0300-00002A020000}"/>
    <hyperlink ref="G275" r:id="rId556" xr:uid="{00000000-0004-0000-0300-00002B020000}"/>
    <hyperlink ref="J275" r:id="rId557" xr:uid="{00000000-0004-0000-0300-00002C020000}"/>
    <hyperlink ref="G276" r:id="rId558" xr:uid="{00000000-0004-0000-0300-00002D020000}"/>
    <hyperlink ref="J276" r:id="rId559" xr:uid="{00000000-0004-0000-0300-00002E020000}"/>
    <hyperlink ref="G277" r:id="rId560" xr:uid="{00000000-0004-0000-0300-00002F020000}"/>
    <hyperlink ref="J277" r:id="rId561" xr:uid="{00000000-0004-0000-0300-000030020000}"/>
    <hyperlink ref="G278" r:id="rId562" xr:uid="{00000000-0004-0000-0300-000031020000}"/>
    <hyperlink ref="J278" r:id="rId563" xr:uid="{00000000-0004-0000-0300-000032020000}"/>
    <hyperlink ref="G279" r:id="rId564" xr:uid="{00000000-0004-0000-0300-000033020000}"/>
    <hyperlink ref="G281" r:id="rId565" xr:uid="{00000000-0004-0000-0300-000034020000}"/>
    <hyperlink ref="G282" r:id="rId566" xr:uid="{00000000-0004-0000-0300-000035020000}"/>
    <hyperlink ref="G283" r:id="rId567" xr:uid="{00000000-0004-0000-0300-000036020000}"/>
    <hyperlink ref="J283" r:id="rId568" xr:uid="{00000000-0004-0000-0300-000037020000}"/>
    <hyperlink ref="M283" r:id="rId569" xr:uid="{00000000-0004-0000-0300-000038020000}"/>
    <hyperlink ref="G284" r:id="rId570" xr:uid="{00000000-0004-0000-0300-000039020000}"/>
    <hyperlink ref="J284" r:id="rId571" xr:uid="{00000000-0004-0000-0300-00003A020000}"/>
    <hyperlink ref="M284" r:id="rId572" xr:uid="{00000000-0004-0000-0300-00003B020000}"/>
    <hyperlink ref="G285" r:id="rId573" xr:uid="{00000000-0004-0000-0300-00003C020000}"/>
    <hyperlink ref="J285" r:id="rId574" xr:uid="{00000000-0004-0000-0300-00003D020000}"/>
    <hyperlink ref="M285" r:id="rId575" xr:uid="{00000000-0004-0000-0300-00003E020000}"/>
    <hyperlink ref="G286" r:id="rId576" xr:uid="{00000000-0004-0000-0300-00003F020000}"/>
    <hyperlink ref="J286" r:id="rId577" xr:uid="{00000000-0004-0000-0300-000040020000}"/>
    <hyperlink ref="M286" r:id="rId578" xr:uid="{00000000-0004-0000-0300-000041020000}"/>
    <hyperlink ref="G287" r:id="rId579" xr:uid="{00000000-0004-0000-0300-000042020000}"/>
    <hyperlink ref="J287" r:id="rId580" xr:uid="{00000000-0004-0000-0300-000043020000}"/>
    <hyperlink ref="G288" r:id="rId581" xr:uid="{00000000-0004-0000-0300-000044020000}"/>
    <hyperlink ref="J288" r:id="rId582" xr:uid="{00000000-0004-0000-0300-000045020000}"/>
    <hyperlink ref="G289" r:id="rId583" xr:uid="{00000000-0004-0000-0300-000046020000}"/>
    <hyperlink ref="J289" r:id="rId584" xr:uid="{00000000-0004-0000-0300-000047020000}"/>
    <hyperlink ref="G290" r:id="rId585" xr:uid="{00000000-0004-0000-0300-000048020000}"/>
    <hyperlink ref="J290" r:id="rId586" xr:uid="{00000000-0004-0000-0300-000049020000}"/>
    <hyperlink ref="J291" r:id="rId587" xr:uid="{00000000-0004-0000-0300-00004A020000}"/>
    <hyperlink ref="J292" r:id="rId588" xr:uid="{00000000-0004-0000-0300-00004B020000}"/>
    <hyperlink ref="J293" r:id="rId589" xr:uid="{00000000-0004-0000-0300-00004C020000}"/>
    <hyperlink ref="G294" r:id="rId590" xr:uid="{00000000-0004-0000-0300-00004D020000}"/>
    <hyperlink ref="J294" r:id="rId591" xr:uid="{00000000-0004-0000-0300-00004E020000}"/>
    <hyperlink ref="G295" r:id="rId592" xr:uid="{00000000-0004-0000-0300-00004F020000}"/>
    <hyperlink ref="J295" r:id="rId593" xr:uid="{00000000-0004-0000-0300-000050020000}"/>
    <hyperlink ref="G296" r:id="rId594" xr:uid="{00000000-0004-0000-0300-000051020000}"/>
    <hyperlink ref="J296" r:id="rId595" xr:uid="{00000000-0004-0000-0300-000052020000}"/>
    <hyperlink ref="G297" r:id="rId596" xr:uid="{00000000-0004-0000-0300-000053020000}"/>
    <hyperlink ref="J297" r:id="rId597" xr:uid="{00000000-0004-0000-0300-000054020000}"/>
    <hyperlink ref="G298" r:id="rId598" xr:uid="{00000000-0004-0000-0300-000055020000}"/>
    <hyperlink ref="G299" r:id="rId599" xr:uid="{00000000-0004-0000-0300-000056020000}"/>
    <hyperlink ref="G300" r:id="rId600" xr:uid="{00000000-0004-0000-0300-000057020000}"/>
    <hyperlink ref="G301" r:id="rId601" xr:uid="{00000000-0004-0000-0300-000058020000}"/>
    <hyperlink ref="G302" r:id="rId602" xr:uid="{00000000-0004-0000-0300-000059020000}"/>
    <hyperlink ref="G303" r:id="rId603" xr:uid="{00000000-0004-0000-0300-00005A020000}"/>
    <hyperlink ref="G304" r:id="rId604" xr:uid="{00000000-0004-0000-0300-00005B020000}"/>
    <hyperlink ref="G305" r:id="rId605" xr:uid="{00000000-0004-0000-0300-00005C020000}"/>
    <hyperlink ref="G306" r:id="rId606" xr:uid="{00000000-0004-0000-0300-00005D020000}"/>
    <hyperlink ref="G307" r:id="rId607" xr:uid="{00000000-0004-0000-0300-00005E020000}"/>
    <hyperlink ref="J307" r:id="rId608" xr:uid="{00000000-0004-0000-0300-00005F020000}"/>
    <hyperlink ref="G308" r:id="rId609" xr:uid="{00000000-0004-0000-0300-000060020000}"/>
    <hyperlink ref="J308" r:id="rId610" xr:uid="{00000000-0004-0000-0300-000061020000}"/>
    <hyperlink ref="G309" r:id="rId611" xr:uid="{00000000-0004-0000-0300-000062020000}"/>
    <hyperlink ref="J309" r:id="rId612" xr:uid="{00000000-0004-0000-0300-000063020000}"/>
    <hyperlink ref="J310" r:id="rId613" xr:uid="{00000000-0004-0000-0300-000064020000}"/>
    <hyperlink ref="J311" r:id="rId614" xr:uid="{00000000-0004-0000-0300-000065020000}"/>
    <hyperlink ref="J312" r:id="rId615" xr:uid="{00000000-0004-0000-0300-000066020000}"/>
    <hyperlink ref="J313" r:id="rId616" xr:uid="{00000000-0004-0000-0300-000067020000}"/>
    <hyperlink ref="G314" r:id="rId617" xr:uid="{00000000-0004-0000-0300-000068020000}"/>
    <hyperlink ref="J314" r:id="rId618" xr:uid="{00000000-0004-0000-0300-000069020000}"/>
    <hyperlink ref="G315" r:id="rId619" xr:uid="{00000000-0004-0000-0300-00006A020000}"/>
    <hyperlink ref="J315" r:id="rId620" xr:uid="{00000000-0004-0000-0300-00006B020000}"/>
    <hyperlink ref="G316" r:id="rId621" xr:uid="{00000000-0004-0000-0300-00006C020000}"/>
    <hyperlink ref="J316" r:id="rId622" xr:uid="{00000000-0004-0000-0300-00006D020000}"/>
    <hyperlink ref="G317" r:id="rId623" xr:uid="{00000000-0004-0000-0300-00006E020000}"/>
    <hyperlink ref="J317" r:id="rId624" xr:uid="{00000000-0004-0000-0300-00006F020000}"/>
    <hyperlink ref="G318" r:id="rId625" xr:uid="{00000000-0004-0000-0300-000070020000}"/>
    <hyperlink ref="J318" r:id="rId626" xr:uid="{00000000-0004-0000-0300-000071020000}"/>
    <hyperlink ref="G319" r:id="rId627" xr:uid="{00000000-0004-0000-0300-000072020000}"/>
    <hyperlink ref="J319" r:id="rId628" xr:uid="{00000000-0004-0000-0300-000073020000}"/>
    <hyperlink ref="G320" r:id="rId629" xr:uid="{00000000-0004-0000-0300-000074020000}"/>
    <hyperlink ref="J320" r:id="rId630" xr:uid="{00000000-0004-0000-0300-000075020000}"/>
    <hyperlink ref="G321" r:id="rId631" xr:uid="{00000000-0004-0000-0300-000076020000}"/>
    <hyperlink ref="J321" r:id="rId632" xr:uid="{00000000-0004-0000-0300-000077020000}"/>
    <hyperlink ref="G322" r:id="rId633" xr:uid="{00000000-0004-0000-0300-000078020000}"/>
    <hyperlink ref="G323" r:id="rId634" xr:uid="{00000000-0004-0000-0300-000079020000}"/>
    <hyperlink ref="G324" r:id="rId635" xr:uid="{00000000-0004-0000-0300-00007A020000}"/>
    <hyperlink ref="G326" r:id="rId636" xr:uid="{00000000-0004-0000-0300-00007B020000}"/>
    <hyperlink ref="J326" r:id="rId637" xr:uid="{00000000-0004-0000-0300-00007C020000}"/>
    <hyperlink ref="G327" r:id="rId638" xr:uid="{00000000-0004-0000-0300-00007D020000}"/>
    <hyperlink ref="J327" r:id="rId639" xr:uid="{00000000-0004-0000-0300-00007E020000}"/>
    <hyperlink ref="G328" r:id="rId640" xr:uid="{00000000-0004-0000-0300-00007F020000}"/>
    <hyperlink ref="J328" r:id="rId641" xr:uid="{00000000-0004-0000-0300-000080020000}"/>
    <hyperlink ref="G329" r:id="rId642" xr:uid="{00000000-0004-0000-0300-000081020000}"/>
    <hyperlink ref="J329" r:id="rId643" xr:uid="{00000000-0004-0000-0300-000082020000}"/>
    <hyperlink ref="G330" r:id="rId644" xr:uid="{00000000-0004-0000-0300-000083020000}"/>
    <hyperlink ref="J330" r:id="rId645" xr:uid="{00000000-0004-0000-0300-000084020000}"/>
    <hyperlink ref="G331" r:id="rId646" xr:uid="{00000000-0004-0000-0300-000085020000}"/>
    <hyperlink ref="J331" r:id="rId647" xr:uid="{00000000-0004-0000-0300-000086020000}"/>
    <hyperlink ref="G332" r:id="rId648" xr:uid="{00000000-0004-0000-0300-000087020000}"/>
    <hyperlink ref="J332" r:id="rId649" xr:uid="{00000000-0004-0000-0300-000088020000}"/>
    <hyperlink ref="G333" r:id="rId650" xr:uid="{00000000-0004-0000-0300-000089020000}"/>
    <hyperlink ref="J333" r:id="rId651" xr:uid="{00000000-0004-0000-0300-00008A020000}"/>
    <hyperlink ref="G334" r:id="rId652" xr:uid="{00000000-0004-0000-0300-00008B020000}"/>
    <hyperlink ref="J334" r:id="rId653" xr:uid="{00000000-0004-0000-0300-00008C020000}"/>
    <hyperlink ref="G335" r:id="rId654" xr:uid="{00000000-0004-0000-0300-00008D020000}"/>
    <hyperlink ref="J335" r:id="rId655" xr:uid="{00000000-0004-0000-0300-00008E020000}"/>
    <hyperlink ref="G336" r:id="rId656" xr:uid="{00000000-0004-0000-0300-00008F020000}"/>
    <hyperlink ref="J336" r:id="rId657" xr:uid="{00000000-0004-0000-0300-000090020000}"/>
    <hyperlink ref="M336" r:id="rId658" xr:uid="{00000000-0004-0000-0300-000091020000}"/>
    <hyperlink ref="G337" r:id="rId659" xr:uid="{00000000-0004-0000-0300-000092020000}"/>
    <hyperlink ref="J337" r:id="rId660" xr:uid="{00000000-0004-0000-0300-000093020000}"/>
    <hyperlink ref="G338" r:id="rId661" xr:uid="{00000000-0004-0000-0300-000094020000}"/>
    <hyperlink ref="J338" r:id="rId662" xr:uid="{00000000-0004-0000-0300-000095020000}"/>
    <hyperlink ref="G339" r:id="rId663" xr:uid="{00000000-0004-0000-0300-000096020000}"/>
    <hyperlink ref="J339" r:id="rId664" xr:uid="{00000000-0004-0000-0300-000097020000}"/>
    <hyperlink ref="G340" r:id="rId665" xr:uid="{00000000-0004-0000-0300-000098020000}"/>
    <hyperlink ref="J340" r:id="rId666" xr:uid="{00000000-0004-0000-0300-000099020000}"/>
    <hyperlink ref="G341" r:id="rId667" xr:uid="{00000000-0004-0000-0300-00009A020000}"/>
    <hyperlink ref="J341" r:id="rId668" xr:uid="{00000000-0004-0000-0300-00009B020000}"/>
    <hyperlink ref="G342" r:id="rId669" xr:uid="{00000000-0004-0000-0300-00009C020000}"/>
    <hyperlink ref="J342" r:id="rId670" xr:uid="{00000000-0004-0000-0300-00009D020000}"/>
    <hyperlink ref="G343" r:id="rId671" xr:uid="{00000000-0004-0000-0300-00009E020000}"/>
    <hyperlink ref="J343" r:id="rId672" xr:uid="{00000000-0004-0000-0300-00009F020000}"/>
    <hyperlink ref="J344" r:id="rId673" xr:uid="{00000000-0004-0000-0300-0000A0020000}"/>
    <hyperlink ref="J345" r:id="rId674" xr:uid="{00000000-0004-0000-0300-0000A1020000}"/>
    <hyperlink ref="G346" r:id="rId675" xr:uid="{00000000-0004-0000-0300-0000A2020000}"/>
    <hyperlink ref="J346" r:id="rId676" xr:uid="{00000000-0004-0000-0300-0000A3020000}"/>
    <hyperlink ref="M346" r:id="rId677" xr:uid="{00000000-0004-0000-0300-0000A4020000}"/>
    <hyperlink ref="G347" r:id="rId678" xr:uid="{00000000-0004-0000-0300-0000A5020000}"/>
    <hyperlink ref="J347" r:id="rId679" xr:uid="{00000000-0004-0000-0300-0000A6020000}"/>
    <hyperlink ref="G348" r:id="rId680" xr:uid="{00000000-0004-0000-0300-0000A7020000}"/>
    <hyperlink ref="J348" r:id="rId681" xr:uid="{00000000-0004-0000-0300-0000A8020000}"/>
    <hyperlink ref="G349" r:id="rId682" xr:uid="{00000000-0004-0000-0300-0000A9020000}"/>
    <hyperlink ref="J349" r:id="rId683" xr:uid="{00000000-0004-0000-0300-0000AA020000}"/>
    <hyperlink ref="G350" r:id="rId684" xr:uid="{00000000-0004-0000-0300-0000AB020000}"/>
    <hyperlink ref="J350" r:id="rId685" xr:uid="{00000000-0004-0000-0300-0000AC020000}"/>
    <hyperlink ref="G352" r:id="rId686" xr:uid="{00000000-0004-0000-0300-0000AD020000}"/>
    <hyperlink ref="J352" r:id="rId687" xr:uid="{00000000-0004-0000-0300-0000AE020000}"/>
    <hyperlink ref="M352" r:id="rId688" xr:uid="{00000000-0004-0000-0300-0000AF020000}"/>
    <hyperlink ref="G353" r:id="rId689" xr:uid="{00000000-0004-0000-0300-0000B0020000}"/>
    <hyperlink ref="J353" r:id="rId690" xr:uid="{00000000-0004-0000-0300-0000B1020000}"/>
    <hyperlink ref="G354" r:id="rId691" xr:uid="{00000000-0004-0000-0300-0000B2020000}"/>
    <hyperlink ref="J354" r:id="rId692" xr:uid="{00000000-0004-0000-0300-0000B3020000}"/>
    <hyperlink ref="G355" r:id="rId693" xr:uid="{00000000-0004-0000-0300-0000B4020000}"/>
    <hyperlink ref="J355" r:id="rId694" xr:uid="{00000000-0004-0000-0300-0000B5020000}"/>
    <hyperlink ref="G356" r:id="rId695" xr:uid="{00000000-0004-0000-0300-0000B6020000}"/>
    <hyperlink ref="G357" r:id="rId696" xr:uid="{00000000-0004-0000-0300-0000B7020000}"/>
    <hyperlink ref="G358" r:id="rId697" xr:uid="{00000000-0004-0000-0300-0000B8020000}"/>
    <hyperlink ref="G359" r:id="rId698" xr:uid="{00000000-0004-0000-0300-0000B9020000}"/>
    <hyperlink ref="G360" r:id="rId699" xr:uid="{00000000-0004-0000-0300-0000BA020000}"/>
    <hyperlink ref="G361" r:id="rId700" xr:uid="{00000000-0004-0000-0300-0000BB020000}"/>
    <hyperlink ref="G362" r:id="rId701" xr:uid="{00000000-0004-0000-0300-0000BC020000}"/>
    <hyperlink ref="J362" r:id="rId702" xr:uid="{00000000-0004-0000-0300-0000BD020000}"/>
    <hyperlink ref="M362" r:id="rId703" xr:uid="{00000000-0004-0000-0300-0000BE020000}"/>
    <hyperlink ref="G363" r:id="rId704" xr:uid="{00000000-0004-0000-0300-0000BF020000}"/>
    <hyperlink ref="J363" r:id="rId705" xr:uid="{00000000-0004-0000-0300-0000C0020000}"/>
    <hyperlink ref="M363" r:id="rId706" xr:uid="{00000000-0004-0000-0300-0000C1020000}"/>
    <hyperlink ref="G364" r:id="rId707" xr:uid="{00000000-0004-0000-0300-0000C2020000}"/>
    <hyperlink ref="J364" r:id="rId708" xr:uid="{00000000-0004-0000-0300-0000C3020000}"/>
    <hyperlink ref="G365" r:id="rId709" xr:uid="{00000000-0004-0000-0300-0000C4020000}"/>
    <hyperlink ref="J365" r:id="rId710" xr:uid="{00000000-0004-0000-0300-0000C5020000}"/>
    <hyperlink ref="G366" r:id="rId711" xr:uid="{00000000-0004-0000-0300-0000C6020000}"/>
    <hyperlink ref="J366" r:id="rId712" xr:uid="{00000000-0004-0000-0300-0000C7020000}"/>
    <hyperlink ref="G367" r:id="rId713" xr:uid="{00000000-0004-0000-0300-0000C8020000}"/>
    <hyperlink ref="J367" r:id="rId714" xr:uid="{00000000-0004-0000-0300-0000C9020000}"/>
    <hyperlink ref="G368" r:id="rId715" xr:uid="{00000000-0004-0000-0300-0000CA020000}"/>
    <hyperlink ref="J368" r:id="rId716" xr:uid="{00000000-0004-0000-0300-0000CB020000}"/>
    <hyperlink ref="G369" r:id="rId717" xr:uid="{00000000-0004-0000-0300-0000CC020000}"/>
    <hyperlink ref="J369" r:id="rId718" xr:uid="{00000000-0004-0000-0300-0000CD020000}"/>
    <hyperlink ref="G370" r:id="rId719" xr:uid="{00000000-0004-0000-0300-0000CE020000}"/>
    <hyperlink ref="J370" r:id="rId720" xr:uid="{00000000-0004-0000-0300-0000CF020000}"/>
    <hyperlink ref="J371" r:id="rId721" xr:uid="{00000000-0004-0000-0300-0000D0020000}"/>
  </hyperlinks>
  <pageMargins left="0.7" right="0.7" top="0.75" bottom="0.75" header="0" footer="0"/>
  <pageSetup orientation="landscape"/>
  <drawing r:id="rId7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9999"/>
    <outlinePr summaryBelow="0" summaryRight="0"/>
  </sheetPr>
  <dimension ref="A1:Y998"/>
  <sheetViews>
    <sheetView showGridLines="0" workbookViewId="0">
      <pane xSplit="4" ySplit="6" topLeftCell="E7" activePane="bottomRight" state="frozen"/>
      <selection pane="bottomRight" activeCell="E7" sqref="E7"/>
      <selection pane="bottomLeft" activeCell="A7" sqref="A7"/>
      <selection pane="topRight" activeCell="E1" sqref="E1"/>
    </sheetView>
  </sheetViews>
  <sheetFormatPr defaultColWidth="14.42578125" defaultRowHeight="15.75" customHeight="1"/>
  <cols>
    <col min="1" max="1" width="3" customWidth="1"/>
    <col min="2" max="2" width="41.5703125" customWidth="1"/>
    <col min="3" max="3" width="7.42578125" customWidth="1"/>
    <col min="4" max="4" width="37" customWidth="1"/>
    <col min="5" max="5" width="2.140625" customWidth="1"/>
    <col min="6" max="6" width="14.5703125" customWidth="1"/>
    <col min="7" max="7" width="87.140625" customWidth="1"/>
    <col min="8" max="8" width="10.85546875" customWidth="1"/>
    <col min="9" max="9" width="14.5703125" customWidth="1"/>
    <col min="10" max="10" width="95.5703125" customWidth="1"/>
    <col min="11" max="11" width="10.85546875" customWidth="1"/>
    <col min="12" max="12" width="14.5703125" customWidth="1"/>
    <col min="13" max="13" width="106.85546875" customWidth="1"/>
    <col min="14" max="14" width="17" customWidth="1"/>
    <col min="15" max="25" width="15.140625" customWidth="1"/>
  </cols>
  <sheetData>
    <row r="1" spans="1:25" ht="42" customHeight="1">
      <c r="A1" s="247" t="s">
        <v>1316</v>
      </c>
      <c r="B1" s="307"/>
      <c r="C1" s="52"/>
      <c r="D1" s="152"/>
      <c r="E1" s="249"/>
      <c r="F1" s="308">
        <v>0</v>
      </c>
      <c r="G1" s="54"/>
      <c r="H1" s="251"/>
      <c r="I1" s="166"/>
      <c r="J1" s="73"/>
      <c r="K1" s="156"/>
      <c r="L1" s="166"/>
      <c r="M1" s="13"/>
    </row>
    <row r="2" spans="1:25" ht="44.25" customHeight="1">
      <c r="A2" s="247"/>
      <c r="B2" s="309"/>
      <c r="C2" s="56"/>
      <c r="D2" s="157"/>
      <c r="E2" s="254"/>
      <c r="F2" s="255" t="s">
        <v>1317</v>
      </c>
      <c r="G2" s="256"/>
      <c r="H2" s="256"/>
      <c r="I2" s="256"/>
      <c r="J2" s="256"/>
      <c r="K2" s="2"/>
      <c r="L2" s="74"/>
      <c r="M2" s="17"/>
    </row>
    <row r="3" spans="1:25" ht="44.25" customHeight="1">
      <c r="A3" s="156"/>
      <c r="B3" s="310" t="s">
        <v>13</v>
      </c>
      <c r="C3" s="161"/>
      <c r="D3" s="161"/>
      <c r="E3" s="258"/>
      <c r="F3" s="259" t="s">
        <v>1318</v>
      </c>
      <c r="G3" s="260"/>
      <c r="H3" s="260"/>
      <c r="I3" s="260"/>
      <c r="J3" s="261"/>
      <c r="K3" s="2"/>
      <c r="L3" s="165"/>
      <c r="M3" s="165"/>
    </row>
    <row r="4" spans="1:25" ht="29.25" customHeight="1">
      <c r="A4" s="156"/>
      <c r="B4" s="311"/>
      <c r="C4" s="16"/>
      <c r="D4" s="166"/>
      <c r="E4" s="165"/>
      <c r="F4" s="165"/>
      <c r="G4" s="165"/>
      <c r="H4" s="165"/>
      <c r="I4" s="165"/>
      <c r="J4" s="165"/>
      <c r="K4" s="165"/>
      <c r="L4" s="165"/>
      <c r="M4" s="165"/>
    </row>
    <row r="5" spans="1:25" ht="29.25" customHeight="1">
      <c r="A5" s="156"/>
      <c r="B5" s="75" t="s">
        <v>1319</v>
      </c>
      <c r="C5" s="312"/>
      <c r="D5" s="76" t="s">
        <v>15</v>
      </c>
      <c r="E5" s="77"/>
      <c r="F5" s="78" t="s">
        <v>17</v>
      </c>
      <c r="G5" s="79" t="s">
        <v>18</v>
      </c>
      <c r="H5" s="80"/>
      <c r="I5" s="81" t="s">
        <v>17</v>
      </c>
      <c r="J5" s="79" t="s">
        <v>19</v>
      </c>
      <c r="K5" s="80"/>
      <c r="L5" s="81" t="s">
        <v>17</v>
      </c>
      <c r="M5" s="79" t="s">
        <v>20</v>
      </c>
    </row>
    <row r="6" spans="1:25" ht="4.5" customHeight="1">
      <c r="A6" s="29"/>
      <c r="B6" s="313"/>
      <c r="C6" s="314"/>
      <c r="D6" s="315"/>
      <c r="E6" s="82"/>
      <c r="F6" s="83"/>
      <c r="G6" s="84"/>
      <c r="H6" s="85"/>
      <c r="I6" s="86"/>
      <c r="J6" s="84"/>
      <c r="K6" s="85"/>
      <c r="L6" s="86"/>
      <c r="M6" s="84"/>
    </row>
    <row r="7" spans="1:25" ht="19.5" customHeight="1">
      <c r="A7" s="87"/>
      <c r="B7" s="303" t="s">
        <v>1320</v>
      </c>
      <c r="C7" s="316">
        <v>1</v>
      </c>
      <c r="D7" s="133" t="s">
        <v>1321</v>
      </c>
      <c r="E7" s="317"/>
      <c r="F7" s="208">
        <v>4458305</v>
      </c>
      <c r="G7" s="219" t="s">
        <v>296</v>
      </c>
      <c r="H7" s="178"/>
      <c r="I7" s="208">
        <v>2822159</v>
      </c>
      <c r="J7" s="219" t="s">
        <v>294</v>
      </c>
      <c r="K7" s="178"/>
      <c r="L7" s="208">
        <v>2877035</v>
      </c>
      <c r="M7" s="219" t="s">
        <v>316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19.5" customHeight="1">
      <c r="A8" s="87"/>
      <c r="B8" s="181"/>
      <c r="C8" s="181"/>
      <c r="D8" s="318"/>
      <c r="E8" s="317"/>
      <c r="F8" s="210">
        <v>548712</v>
      </c>
      <c r="G8" s="212" t="s">
        <v>1322</v>
      </c>
      <c r="H8" s="177"/>
      <c r="I8" s="210">
        <v>2876020</v>
      </c>
      <c r="J8" s="212" t="s">
        <v>591</v>
      </c>
      <c r="K8" s="177"/>
      <c r="L8" s="210">
        <v>2818081</v>
      </c>
      <c r="M8" s="212" t="s">
        <v>304</v>
      </c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</row>
    <row r="9" spans="1:25" ht="19.5" customHeight="1">
      <c r="A9" s="87"/>
      <c r="B9" s="181"/>
      <c r="C9" s="181"/>
      <c r="D9" s="318"/>
      <c r="E9" s="317"/>
      <c r="F9" s="210">
        <v>774900</v>
      </c>
      <c r="G9" s="212" t="s">
        <v>1323</v>
      </c>
      <c r="H9" s="177"/>
      <c r="I9" s="210">
        <v>2825455</v>
      </c>
      <c r="J9" s="212" t="s">
        <v>590</v>
      </c>
      <c r="K9" s="177"/>
      <c r="L9" s="210">
        <v>585010</v>
      </c>
      <c r="M9" s="212" t="s">
        <v>298</v>
      </c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</row>
    <row r="10" spans="1:25" ht="19.5" customHeight="1">
      <c r="A10" s="87"/>
      <c r="B10" s="181"/>
      <c r="C10" s="181"/>
      <c r="D10" s="318"/>
      <c r="E10" s="317"/>
      <c r="F10" s="210">
        <v>2423502</v>
      </c>
      <c r="G10" s="212" t="s">
        <v>290</v>
      </c>
      <c r="H10" s="177"/>
      <c r="I10" s="210">
        <v>2476341</v>
      </c>
      <c r="J10" s="212" t="s">
        <v>300</v>
      </c>
      <c r="K10" s="177"/>
      <c r="L10" s="210">
        <v>2299017</v>
      </c>
      <c r="M10" s="212" t="s">
        <v>295</v>
      </c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</row>
    <row r="11" spans="1:25" ht="19.5" customHeight="1">
      <c r="A11" s="87"/>
      <c r="B11" s="181"/>
      <c r="C11" s="181"/>
      <c r="D11" s="318"/>
      <c r="E11" s="317"/>
      <c r="F11" s="210">
        <v>2824108</v>
      </c>
      <c r="G11" s="212" t="s">
        <v>317</v>
      </c>
      <c r="H11" s="177"/>
      <c r="I11" s="210">
        <v>2824253</v>
      </c>
      <c r="J11" s="212" t="s">
        <v>594</v>
      </c>
      <c r="K11" s="177"/>
      <c r="L11" s="210">
        <v>2817223</v>
      </c>
      <c r="M11" s="212" t="s">
        <v>310</v>
      </c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</row>
    <row r="12" spans="1:25" ht="19.5" customHeight="1">
      <c r="A12" s="87"/>
      <c r="B12" s="181"/>
      <c r="C12" s="181"/>
      <c r="D12" s="318"/>
      <c r="E12" s="317"/>
      <c r="F12" s="210">
        <v>2836030</v>
      </c>
      <c r="G12" s="212" t="s">
        <v>314</v>
      </c>
      <c r="H12" s="177"/>
      <c r="I12" s="210">
        <v>2836022</v>
      </c>
      <c r="J12" s="212" t="s">
        <v>312</v>
      </c>
      <c r="K12" s="177"/>
      <c r="L12" s="210">
        <v>2833086</v>
      </c>
      <c r="M12" s="212" t="s">
        <v>307</v>
      </c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</row>
    <row r="13" spans="1:25" ht="19.5" customHeight="1">
      <c r="A13" s="87"/>
      <c r="B13" s="181"/>
      <c r="C13" s="181"/>
      <c r="D13" s="318"/>
      <c r="E13" s="317"/>
      <c r="F13" s="210">
        <v>2873280</v>
      </c>
      <c r="G13" s="212" t="s">
        <v>1324</v>
      </c>
      <c r="H13" s="177"/>
      <c r="I13" s="210">
        <v>2836015</v>
      </c>
      <c r="J13" s="212" t="s">
        <v>291</v>
      </c>
      <c r="K13" s="177"/>
      <c r="L13" s="210">
        <v>3092435</v>
      </c>
      <c r="M13" s="212" t="s">
        <v>596</v>
      </c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</row>
    <row r="14" spans="1:25" ht="19.5" customHeight="1">
      <c r="A14" s="87"/>
      <c r="B14" s="181"/>
      <c r="C14" s="181"/>
      <c r="D14" s="318"/>
      <c r="E14" s="317"/>
      <c r="F14" s="210">
        <v>2880063</v>
      </c>
      <c r="G14" s="212" t="s">
        <v>308</v>
      </c>
      <c r="H14" s="177"/>
      <c r="I14" s="210">
        <v>3095371</v>
      </c>
      <c r="J14" s="212" t="s">
        <v>305</v>
      </c>
      <c r="K14" s="177"/>
      <c r="L14" s="210">
        <v>3094382</v>
      </c>
      <c r="M14" s="212" t="s">
        <v>313</v>
      </c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</row>
    <row r="15" spans="1:25" ht="19.5" customHeight="1">
      <c r="A15" s="87"/>
      <c r="B15" s="181"/>
      <c r="C15" s="181"/>
      <c r="D15" s="318"/>
      <c r="E15" s="317"/>
      <c r="F15" s="210">
        <v>4301160</v>
      </c>
      <c r="G15" s="212" t="s">
        <v>302</v>
      </c>
      <c r="H15" s="177"/>
      <c r="I15" s="210">
        <v>178137</v>
      </c>
      <c r="J15" s="212" t="s">
        <v>315</v>
      </c>
      <c r="K15" s="177"/>
      <c r="L15" s="210"/>
      <c r="M15" s="213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</row>
    <row r="16" spans="1:25" ht="19.5" customHeight="1">
      <c r="A16" s="87"/>
      <c r="B16" s="181"/>
      <c r="C16" s="181"/>
      <c r="D16" s="318"/>
      <c r="E16" s="317"/>
      <c r="F16" s="210">
        <v>4377352</v>
      </c>
      <c r="G16" s="212" t="s">
        <v>299</v>
      </c>
      <c r="H16" s="246"/>
      <c r="I16" s="319"/>
      <c r="J16" s="227"/>
      <c r="K16" s="246"/>
      <c r="L16" s="214"/>
      <c r="M16" s="291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</row>
    <row r="17" spans="1:25" ht="19.5" customHeight="1">
      <c r="A17" s="87"/>
      <c r="B17" s="181"/>
      <c r="C17" s="316">
        <v>2</v>
      </c>
      <c r="D17" s="133" t="s">
        <v>1325</v>
      </c>
      <c r="E17" s="317"/>
      <c r="F17" s="208">
        <v>4361340</v>
      </c>
      <c r="G17" s="217" t="s">
        <v>228</v>
      </c>
      <c r="H17" s="178"/>
      <c r="I17" s="208">
        <v>3093327</v>
      </c>
      <c r="J17" s="217" t="s">
        <v>93</v>
      </c>
      <c r="K17" s="178"/>
      <c r="L17" s="223"/>
      <c r="M17" s="176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</row>
    <row r="18" spans="1:25" ht="19.5" customHeight="1">
      <c r="A18" s="87"/>
      <c r="B18" s="181"/>
      <c r="C18" s="181"/>
      <c r="D18" s="318"/>
      <c r="E18" s="317"/>
      <c r="F18" s="210">
        <v>4412869</v>
      </c>
      <c r="G18" s="186" t="s">
        <v>1326</v>
      </c>
      <c r="H18" s="177"/>
      <c r="I18" s="210">
        <v>2514081</v>
      </c>
      <c r="J18" s="186" t="s">
        <v>221</v>
      </c>
      <c r="K18" s="177"/>
      <c r="L18" s="224"/>
      <c r="M18" s="184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</row>
    <row r="19" spans="1:25" ht="19.5" customHeight="1">
      <c r="A19" s="87"/>
      <c r="B19" s="181"/>
      <c r="C19" s="181"/>
      <c r="D19" s="318"/>
      <c r="E19" s="317"/>
      <c r="F19" s="210">
        <v>3272143</v>
      </c>
      <c r="G19" s="186" t="s">
        <v>1327</v>
      </c>
      <c r="H19" s="177"/>
      <c r="I19" s="210">
        <v>2833088</v>
      </c>
      <c r="J19" s="186" t="s">
        <v>224</v>
      </c>
      <c r="K19" s="177"/>
      <c r="L19" s="224"/>
      <c r="M19" s="184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</row>
    <row r="20" spans="1:25" ht="19.5" customHeight="1">
      <c r="A20" s="87"/>
      <c r="B20" s="181"/>
      <c r="C20" s="181"/>
      <c r="D20" s="318"/>
      <c r="E20" s="317"/>
      <c r="F20" s="210">
        <v>622054</v>
      </c>
      <c r="G20" s="186" t="s">
        <v>813</v>
      </c>
      <c r="H20" s="177"/>
      <c r="I20" s="210">
        <v>2893109</v>
      </c>
      <c r="J20" s="186" t="s">
        <v>83</v>
      </c>
      <c r="K20" s="177"/>
      <c r="L20" s="224"/>
      <c r="M20" s="184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</row>
    <row r="21" spans="1:25" ht="19.5" customHeight="1">
      <c r="A21" s="87"/>
      <c r="B21" s="181"/>
      <c r="C21" s="181"/>
      <c r="D21" s="318"/>
      <c r="E21" s="317"/>
      <c r="F21" s="210">
        <v>2448226</v>
      </c>
      <c r="G21" s="186" t="s">
        <v>1328</v>
      </c>
      <c r="H21" s="177"/>
      <c r="I21" s="210">
        <v>2873102</v>
      </c>
      <c r="J21" s="186" t="s">
        <v>226</v>
      </c>
      <c r="K21" s="177"/>
      <c r="L21" s="224"/>
      <c r="M21" s="184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</row>
    <row r="22" spans="1:25" ht="19.5" customHeight="1">
      <c r="A22" s="87"/>
      <c r="B22" s="181"/>
      <c r="C22" s="181"/>
      <c r="D22" s="318"/>
      <c r="E22" s="317"/>
      <c r="F22" s="210">
        <v>2822684</v>
      </c>
      <c r="G22" s="186" t="s">
        <v>171</v>
      </c>
      <c r="H22" s="177"/>
      <c r="I22" s="210">
        <v>518758</v>
      </c>
      <c r="J22" s="186" t="s">
        <v>181</v>
      </c>
      <c r="K22" s="177"/>
      <c r="L22" s="224"/>
      <c r="M22" s="184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</row>
    <row r="23" spans="1:25" ht="19.5" customHeight="1">
      <c r="A23" s="87"/>
      <c r="B23" s="181"/>
      <c r="C23" s="181"/>
      <c r="D23" s="318"/>
      <c r="E23" s="317"/>
      <c r="F23" s="210">
        <v>2829004</v>
      </c>
      <c r="G23" s="186" t="s">
        <v>1329</v>
      </c>
      <c r="H23" s="177"/>
      <c r="I23" s="210">
        <v>512773</v>
      </c>
      <c r="J23" s="186" t="s">
        <v>772</v>
      </c>
      <c r="K23" s="177"/>
      <c r="L23" s="224"/>
      <c r="M23" s="184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</row>
    <row r="24" spans="1:25" ht="19.5" customHeight="1">
      <c r="A24" s="87"/>
      <c r="B24" s="181"/>
      <c r="C24" s="181"/>
      <c r="D24" s="318"/>
      <c r="E24" s="317"/>
      <c r="F24" s="210">
        <v>2892006</v>
      </c>
      <c r="G24" s="186" t="s">
        <v>806</v>
      </c>
      <c r="H24" s="177"/>
      <c r="I24" s="210">
        <v>2874216</v>
      </c>
      <c r="J24" s="186" t="s">
        <v>634</v>
      </c>
      <c r="K24" s="177"/>
      <c r="L24" s="224"/>
      <c r="M24" s="184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</row>
    <row r="25" spans="1:25" ht="19.5" customHeight="1">
      <c r="A25" s="87"/>
      <c r="B25" s="181"/>
      <c r="C25" s="181"/>
      <c r="D25" s="318"/>
      <c r="E25" s="317"/>
      <c r="F25" s="210">
        <v>2850011</v>
      </c>
      <c r="G25" s="186" t="s">
        <v>803</v>
      </c>
      <c r="H25" s="177"/>
      <c r="I25" s="210">
        <v>2864355</v>
      </c>
      <c r="J25" s="186" t="s">
        <v>1293</v>
      </c>
      <c r="K25" s="177"/>
      <c r="L25" s="224"/>
      <c r="M25" s="184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</row>
    <row r="26" spans="1:25" ht="19.5" customHeight="1">
      <c r="A26" s="87"/>
      <c r="B26" s="181"/>
      <c r="C26" s="181"/>
      <c r="D26" s="318"/>
      <c r="E26" s="317"/>
      <c r="F26" s="210">
        <v>3099243</v>
      </c>
      <c r="G26" s="212" t="s">
        <v>810</v>
      </c>
      <c r="H26" s="246"/>
      <c r="I26" s="210">
        <v>2447219</v>
      </c>
      <c r="J26" s="212" t="s">
        <v>601</v>
      </c>
      <c r="K26" s="246"/>
      <c r="L26" s="225"/>
      <c r="M26" s="195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</row>
    <row r="27" spans="1:25" ht="19.5" customHeight="1">
      <c r="A27" s="87"/>
      <c r="B27" s="181"/>
      <c r="C27" s="316">
        <v>3</v>
      </c>
      <c r="D27" s="133" t="s">
        <v>1330</v>
      </c>
      <c r="E27" s="317"/>
      <c r="F27" s="208">
        <v>2448227</v>
      </c>
      <c r="G27" s="219" t="s">
        <v>649</v>
      </c>
      <c r="H27" s="178"/>
      <c r="I27" s="208">
        <v>2884098</v>
      </c>
      <c r="J27" s="217" t="s">
        <v>640</v>
      </c>
      <c r="K27" s="178"/>
      <c r="L27" s="208">
        <v>2823579</v>
      </c>
      <c r="M27" s="176" t="s">
        <v>58</v>
      </c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</row>
    <row r="28" spans="1:25" ht="19.5" customHeight="1">
      <c r="A28" s="87"/>
      <c r="B28" s="181"/>
      <c r="C28" s="181"/>
      <c r="D28" s="318"/>
      <c r="E28" s="317"/>
      <c r="F28" s="210">
        <v>2497065</v>
      </c>
      <c r="G28" s="186" t="s">
        <v>646</v>
      </c>
      <c r="H28" s="177"/>
      <c r="I28" s="210">
        <v>2421749</v>
      </c>
      <c r="J28" s="186" t="s">
        <v>647</v>
      </c>
      <c r="K28" s="177"/>
      <c r="L28" s="210">
        <v>4410931</v>
      </c>
      <c r="M28" s="186" t="s">
        <v>1252</v>
      </c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</row>
    <row r="29" spans="1:25" ht="19.5" customHeight="1">
      <c r="A29" s="87"/>
      <c r="B29" s="181"/>
      <c r="C29" s="181"/>
      <c r="D29" s="318"/>
      <c r="E29" s="317"/>
      <c r="F29" s="210">
        <v>2834040</v>
      </c>
      <c r="G29" s="186" t="s">
        <v>648</v>
      </c>
      <c r="H29" s="177"/>
      <c r="I29" s="210">
        <v>3337057</v>
      </c>
      <c r="J29" s="186" t="s">
        <v>57</v>
      </c>
      <c r="K29" s="177"/>
      <c r="L29" s="224"/>
      <c r="M29" s="184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</row>
    <row r="30" spans="1:25" ht="19.5" customHeight="1">
      <c r="A30" s="87"/>
      <c r="B30" s="181"/>
      <c r="C30" s="181"/>
      <c r="D30" s="318"/>
      <c r="E30" s="317"/>
      <c r="F30" s="210">
        <v>4374030</v>
      </c>
      <c r="G30" s="186" t="s">
        <v>68</v>
      </c>
      <c r="H30" s="177"/>
      <c r="I30" s="210">
        <v>2974330</v>
      </c>
      <c r="J30" s="186" t="s">
        <v>760</v>
      </c>
      <c r="K30" s="177"/>
      <c r="L30" s="224"/>
      <c r="M30" s="184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</row>
    <row r="31" spans="1:25" ht="19.5" customHeight="1">
      <c r="A31" s="87"/>
      <c r="B31" s="181"/>
      <c r="C31" s="181"/>
      <c r="D31" s="318"/>
      <c r="E31" s="317"/>
      <c r="F31" s="210">
        <v>2825721</v>
      </c>
      <c r="G31" s="186" t="s">
        <v>56</v>
      </c>
      <c r="H31" s="177"/>
      <c r="I31" s="210">
        <v>2838146</v>
      </c>
      <c r="J31" s="186" t="s">
        <v>215</v>
      </c>
      <c r="K31" s="177"/>
      <c r="L31" s="224"/>
      <c r="M31" s="184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</row>
    <row r="32" spans="1:25" ht="19.5" customHeight="1">
      <c r="A32" s="87"/>
      <c r="B32" s="181"/>
      <c r="C32" s="181"/>
      <c r="D32" s="318"/>
      <c r="E32" s="317"/>
      <c r="F32" s="210">
        <v>2874215</v>
      </c>
      <c r="G32" s="186" t="s">
        <v>1312</v>
      </c>
      <c r="H32" s="177"/>
      <c r="I32" s="210">
        <v>2869096</v>
      </c>
      <c r="J32" s="186" t="s">
        <v>652</v>
      </c>
      <c r="K32" s="177"/>
      <c r="L32" s="224"/>
      <c r="M32" s="184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</row>
    <row r="33" spans="1:25" ht="19.5" customHeight="1">
      <c r="A33" s="87"/>
      <c r="B33" s="181"/>
      <c r="C33" s="181"/>
      <c r="D33" s="318"/>
      <c r="E33" s="317"/>
      <c r="F33" s="210">
        <v>2893113</v>
      </c>
      <c r="G33" s="186" t="s">
        <v>61</v>
      </c>
      <c r="H33" s="177"/>
      <c r="I33" s="210">
        <v>2894117</v>
      </c>
      <c r="J33" s="186" t="s">
        <v>60</v>
      </c>
      <c r="K33" s="177"/>
      <c r="L33" s="224"/>
      <c r="M33" s="184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</row>
    <row r="34" spans="1:25" ht="19.5" customHeight="1">
      <c r="A34" s="87"/>
      <c r="B34" s="181"/>
      <c r="C34" s="181"/>
      <c r="D34" s="318"/>
      <c r="E34" s="317"/>
      <c r="F34" s="210">
        <v>4376155</v>
      </c>
      <c r="G34" s="186" t="s">
        <v>47</v>
      </c>
      <c r="H34" s="177"/>
      <c r="I34" s="210">
        <v>2886080</v>
      </c>
      <c r="J34" s="186" t="s">
        <v>54</v>
      </c>
      <c r="K34" s="177"/>
      <c r="L34" s="224"/>
      <c r="M34" s="184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</row>
    <row r="35" spans="1:25" ht="19.5" customHeight="1">
      <c r="A35" s="87"/>
      <c r="B35" s="181"/>
      <c r="C35" s="181"/>
      <c r="D35" s="318"/>
      <c r="E35" s="317"/>
      <c r="F35" s="210">
        <v>753898</v>
      </c>
      <c r="G35" s="186" t="s">
        <v>358</v>
      </c>
      <c r="H35" s="177"/>
      <c r="I35" s="210">
        <v>2890106</v>
      </c>
      <c r="J35" s="186" t="s">
        <v>1331</v>
      </c>
      <c r="K35" s="177"/>
      <c r="L35" s="224"/>
      <c r="M35" s="204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</row>
    <row r="36" spans="1:25" ht="19.5" customHeight="1">
      <c r="A36" s="87"/>
      <c r="B36" s="181"/>
      <c r="C36" s="181"/>
      <c r="D36" s="318"/>
      <c r="E36" s="317"/>
      <c r="F36" s="210">
        <v>2881151</v>
      </c>
      <c r="G36" s="186" t="s">
        <v>761</v>
      </c>
      <c r="H36" s="246"/>
      <c r="I36" s="214">
        <v>2367361</v>
      </c>
      <c r="J36" s="194" t="s">
        <v>1301</v>
      </c>
      <c r="K36" s="246"/>
      <c r="L36" s="225"/>
      <c r="M36" s="20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</row>
    <row r="37" spans="1:25" ht="19.5" customHeight="1">
      <c r="A37" s="87"/>
      <c r="B37" s="181"/>
      <c r="C37" s="316">
        <v>4</v>
      </c>
      <c r="D37" s="133" t="s">
        <v>1146</v>
      </c>
      <c r="E37" s="317"/>
      <c r="F37" s="208">
        <v>2453331</v>
      </c>
      <c r="G37" s="219" t="s">
        <v>133</v>
      </c>
      <c r="H37" s="178"/>
      <c r="I37" s="210">
        <v>2823038</v>
      </c>
      <c r="J37" s="186" t="s">
        <v>129</v>
      </c>
      <c r="K37" s="178"/>
      <c r="L37" s="208"/>
      <c r="M37" s="176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</row>
    <row r="38" spans="1:25" ht="19.5" customHeight="1">
      <c r="A38" s="87"/>
      <c r="B38" s="181"/>
      <c r="C38" s="181"/>
      <c r="D38" s="318"/>
      <c r="E38" s="317"/>
      <c r="F38" s="210">
        <v>2480460</v>
      </c>
      <c r="G38" s="212" t="s">
        <v>949</v>
      </c>
      <c r="H38" s="177"/>
      <c r="I38" s="210">
        <v>183682</v>
      </c>
      <c r="J38" s="186" t="s">
        <v>117</v>
      </c>
      <c r="K38" s="177"/>
      <c r="L38" s="210"/>
      <c r="M38" s="184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</row>
    <row r="39" spans="1:25" ht="19.5" customHeight="1">
      <c r="A39" s="87"/>
      <c r="B39" s="181"/>
      <c r="C39" s="181"/>
      <c r="D39" s="318"/>
      <c r="E39" s="317"/>
      <c r="F39" s="210">
        <v>2484217</v>
      </c>
      <c r="G39" s="212" t="s">
        <v>831</v>
      </c>
      <c r="H39" s="177"/>
      <c r="I39" s="210">
        <v>492724</v>
      </c>
      <c r="J39" s="186" t="s">
        <v>593</v>
      </c>
      <c r="K39" s="177"/>
      <c r="L39" s="210"/>
      <c r="M39" s="184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</row>
    <row r="40" spans="1:25" ht="19.5" customHeight="1">
      <c r="A40" s="87"/>
      <c r="B40" s="181"/>
      <c r="C40" s="181"/>
      <c r="D40" s="318"/>
      <c r="E40" s="317"/>
      <c r="F40" s="210">
        <v>4374322</v>
      </c>
      <c r="G40" s="212" t="s">
        <v>318</v>
      </c>
      <c r="H40" s="177"/>
      <c r="I40" s="210">
        <v>2483091</v>
      </c>
      <c r="J40" s="186" t="s">
        <v>426</v>
      </c>
      <c r="K40" s="177"/>
      <c r="L40" s="224"/>
      <c r="M40" s="184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</row>
    <row r="41" spans="1:25" ht="19.5" customHeight="1">
      <c r="A41" s="87"/>
      <c r="B41" s="181"/>
      <c r="C41" s="181"/>
      <c r="D41" s="318"/>
      <c r="E41" s="317"/>
      <c r="F41" s="210">
        <v>3009141</v>
      </c>
      <c r="G41" s="212" t="s">
        <v>576</v>
      </c>
      <c r="H41" s="177"/>
      <c r="I41" s="210">
        <v>2886081</v>
      </c>
      <c r="J41" s="186" t="s">
        <v>625</v>
      </c>
      <c r="K41" s="177"/>
      <c r="L41" s="224"/>
      <c r="M41" s="184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</row>
    <row r="42" spans="1:25" ht="19.5" customHeight="1">
      <c r="A42" s="87"/>
      <c r="B42" s="181"/>
      <c r="C42" s="181"/>
      <c r="D42" s="318"/>
      <c r="E42" s="317"/>
      <c r="F42" s="210">
        <v>2451221</v>
      </c>
      <c r="G42" s="212" t="s">
        <v>368</v>
      </c>
      <c r="H42" s="177"/>
      <c r="I42" s="210">
        <v>3004946</v>
      </c>
      <c r="J42" s="212" t="s">
        <v>115</v>
      </c>
      <c r="K42" s="177"/>
      <c r="L42" s="224"/>
      <c r="M42" s="184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</row>
    <row r="43" spans="1:25" ht="19.5" customHeight="1">
      <c r="A43" s="87"/>
      <c r="B43" s="181"/>
      <c r="C43" s="181"/>
      <c r="D43" s="318"/>
      <c r="E43" s="317"/>
      <c r="F43" s="210">
        <v>4358387</v>
      </c>
      <c r="G43" s="212" t="s">
        <v>1332</v>
      </c>
      <c r="H43" s="177"/>
      <c r="I43" s="210">
        <v>3006555</v>
      </c>
      <c r="J43" s="212" t="s">
        <v>351</v>
      </c>
      <c r="K43" s="177"/>
      <c r="L43" s="224"/>
      <c r="M43" s="184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9.5" customHeight="1">
      <c r="A44" s="87"/>
      <c r="B44" s="181"/>
      <c r="C44" s="316">
        <v>5</v>
      </c>
      <c r="D44" s="133" t="s">
        <v>1333</v>
      </c>
      <c r="E44" s="317"/>
      <c r="F44" s="216">
        <v>2974167</v>
      </c>
      <c r="G44" s="219" t="s">
        <v>1039</v>
      </c>
      <c r="H44" s="178"/>
      <c r="I44" s="216">
        <v>2824374</v>
      </c>
      <c r="J44" s="219" t="s">
        <v>703</v>
      </c>
      <c r="K44" s="178"/>
      <c r="L44" s="216">
        <v>2834033</v>
      </c>
      <c r="M44" s="219" t="s">
        <v>77</v>
      </c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</row>
    <row r="45" spans="1:25" ht="19.5" customHeight="1">
      <c r="A45" s="87"/>
      <c r="B45" s="181"/>
      <c r="C45" s="181"/>
      <c r="D45" s="318"/>
      <c r="E45" s="317"/>
      <c r="F45" s="185">
        <v>2427402</v>
      </c>
      <c r="G45" s="212" t="s">
        <v>1041</v>
      </c>
      <c r="H45" s="177"/>
      <c r="I45" s="185">
        <v>2425608</v>
      </c>
      <c r="J45" s="212" t="s">
        <v>1040</v>
      </c>
      <c r="K45" s="177"/>
      <c r="L45" s="185">
        <v>2822090</v>
      </c>
      <c r="M45" s="212" t="s">
        <v>28</v>
      </c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</row>
    <row r="46" spans="1:25" ht="19.5" customHeight="1">
      <c r="A46" s="87"/>
      <c r="B46" s="181"/>
      <c r="C46" s="181"/>
      <c r="D46" s="318"/>
      <c r="E46" s="317"/>
      <c r="F46" s="185">
        <v>3114007</v>
      </c>
      <c r="G46" s="212" t="s">
        <v>1042</v>
      </c>
      <c r="H46" s="177"/>
      <c r="I46" s="185">
        <v>685023</v>
      </c>
      <c r="J46" s="212" t="s">
        <v>832</v>
      </c>
      <c r="K46" s="177"/>
      <c r="L46" s="185">
        <v>2817144</v>
      </c>
      <c r="M46" s="212" t="s">
        <v>516</v>
      </c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</row>
    <row r="47" spans="1:25" ht="19.5" customHeight="1">
      <c r="A47" s="87"/>
      <c r="B47" s="181"/>
      <c r="C47" s="181"/>
      <c r="D47" s="318"/>
      <c r="E47" s="317"/>
      <c r="F47" s="185">
        <v>2495290</v>
      </c>
      <c r="G47" s="212" t="s">
        <v>1044</v>
      </c>
      <c r="H47" s="177"/>
      <c r="I47" s="185">
        <v>2833089</v>
      </c>
      <c r="J47" s="212" t="s">
        <v>1043</v>
      </c>
      <c r="K47" s="177"/>
      <c r="L47" s="185">
        <v>431182</v>
      </c>
      <c r="M47" s="186" t="s">
        <v>957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</row>
    <row r="48" spans="1:25" ht="19.5" customHeight="1">
      <c r="A48" s="87"/>
      <c r="B48" s="181"/>
      <c r="C48" s="181"/>
      <c r="D48" s="318"/>
      <c r="E48" s="317"/>
      <c r="F48" s="185">
        <v>2874054</v>
      </c>
      <c r="G48" s="212" t="s">
        <v>231</v>
      </c>
      <c r="H48" s="177"/>
      <c r="I48" s="185">
        <v>4368040</v>
      </c>
      <c r="J48" s="212" t="s">
        <v>1045</v>
      </c>
      <c r="K48" s="177"/>
      <c r="L48" s="224"/>
      <c r="M48" s="184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</row>
    <row r="49" spans="1:25" ht="19.5" customHeight="1">
      <c r="A49" s="87"/>
      <c r="B49" s="181"/>
      <c r="C49" s="181"/>
      <c r="D49" s="318"/>
      <c r="E49" s="317"/>
      <c r="F49" s="185">
        <v>2450235</v>
      </c>
      <c r="G49" s="212" t="s">
        <v>499</v>
      </c>
      <c r="H49" s="177"/>
      <c r="I49" s="185">
        <v>2877030</v>
      </c>
      <c r="J49" s="212" t="s">
        <v>611</v>
      </c>
      <c r="K49" s="177"/>
      <c r="L49" s="224"/>
      <c r="M49" s="184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</row>
    <row r="50" spans="1:25" ht="19.5" customHeight="1">
      <c r="A50" s="87"/>
      <c r="B50" s="181"/>
      <c r="C50" s="181"/>
      <c r="D50" s="318"/>
      <c r="E50" s="317"/>
      <c r="F50" s="185">
        <v>2367359</v>
      </c>
      <c r="G50" s="212" t="s">
        <v>1046</v>
      </c>
      <c r="H50" s="177"/>
      <c r="I50" s="185">
        <v>2886081</v>
      </c>
      <c r="J50" s="212" t="s">
        <v>625</v>
      </c>
      <c r="K50" s="177"/>
      <c r="L50" s="210"/>
      <c r="M50" s="186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</row>
    <row r="51" spans="1:25" ht="19.5" customHeight="1">
      <c r="A51" s="87"/>
      <c r="B51" s="181"/>
      <c r="C51" s="181"/>
      <c r="D51" s="318"/>
      <c r="E51" s="317"/>
      <c r="F51" s="185">
        <v>4432418</v>
      </c>
      <c r="G51" s="212" t="s">
        <v>684</v>
      </c>
      <c r="H51" s="177"/>
      <c r="I51" s="185">
        <v>2822677</v>
      </c>
      <c r="J51" s="212" t="s">
        <v>435</v>
      </c>
      <c r="K51" s="177"/>
      <c r="L51" s="210"/>
      <c r="M51" s="186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</row>
    <row r="52" spans="1:25" ht="19.5" customHeight="1">
      <c r="A52" s="87"/>
      <c r="B52" s="181"/>
      <c r="C52" s="181"/>
      <c r="D52" s="318"/>
      <c r="E52" s="317"/>
      <c r="F52" s="210">
        <v>512773</v>
      </c>
      <c r="G52" s="186" t="s">
        <v>772</v>
      </c>
      <c r="H52" s="177"/>
      <c r="I52" s="185">
        <v>2428601</v>
      </c>
      <c r="J52" s="212" t="s">
        <v>742</v>
      </c>
      <c r="K52" s="177"/>
      <c r="L52" s="319"/>
      <c r="M52" s="227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</row>
    <row r="53" spans="1:25" ht="19.5" customHeight="1">
      <c r="A53" s="87"/>
      <c r="B53" s="181"/>
      <c r="C53" s="181"/>
      <c r="D53" s="318"/>
      <c r="E53" s="317"/>
      <c r="F53" s="214">
        <v>2835071</v>
      </c>
      <c r="G53" s="194" t="s">
        <v>1334</v>
      </c>
      <c r="H53" s="246"/>
      <c r="I53" s="210">
        <v>2824175</v>
      </c>
      <c r="J53" s="186" t="s">
        <v>656</v>
      </c>
      <c r="K53" s="246"/>
      <c r="L53" s="214"/>
      <c r="M53" s="222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</row>
    <row r="54" spans="1:25" ht="19.5" customHeight="1">
      <c r="A54" s="87"/>
      <c r="B54" s="181"/>
      <c r="C54" s="316">
        <v>6</v>
      </c>
      <c r="D54" s="133" t="s">
        <v>1335</v>
      </c>
      <c r="E54" s="317"/>
      <c r="F54" s="208">
        <v>4429558</v>
      </c>
      <c r="G54" s="219" t="s">
        <v>763</v>
      </c>
      <c r="H54" s="178"/>
      <c r="I54" s="208">
        <v>4368135</v>
      </c>
      <c r="J54" s="217" t="s">
        <v>620</v>
      </c>
      <c r="K54" s="178"/>
      <c r="L54" s="320">
        <v>664804</v>
      </c>
      <c r="M54" s="176" t="s">
        <v>166</v>
      </c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</row>
    <row r="55" spans="1:25" ht="19.5" customHeight="1">
      <c r="A55" s="87"/>
      <c r="B55" s="181"/>
      <c r="C55" s="181"/>
      <c r="D55" s="318"/>
      <c r="E55" s="317"/>
      <c r="F55" s="210">
        <v>4380177</v>
      </c>
      <c r="G55" s="212" t="s">
        <v>764</v>
      </c>
      <c r="H55" s="177"/>
      <c r="I55" s="210">
        <v>2835068</v>
      </c>
      <c r="J55" s="186" t="s">
        <v>762</v>
      </c>
      <c r="K55" s="177"/>
      <c r="L55" s="224"/>
      <c r="M55" s="184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</row>
    <row r="56" spans="1:25" ht="19.5" customHeight="1">
      <c r="A56" s="87"/>
      <c r="B56" s="181"/>
      <c r="C56" s="181"/>
      <c r="D56" s="318"/>
      <c r="E56" s="317"/>
      <c r="F56" s="210">
        <v>718618</v>
      </c>
      <c r="G56" s="186" t="s">
        <v>787</v>
      </c>
      <c r="H56" s="177"/>
      <c r="I56" s="210">
        <v>4358565</v>
      </c>
      <c r="J56" s="186" t="s">
        <v>796</v>
      </c>
      <c r="K56" s="177"/>
      <c r="L56" s="224"/>
      <c r="M56" s="184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</row>
    <row r="57" spans="1:25" ht="19.5" customHeight="1">
      <c r="A57" s="87"/>
      <c r="B57" s="181"/>
      <c r="C57" s="181"/>
      <c r="D57" s="318"/>
      <c r="E57" s="317"/>
      <c r="F57" s="210">
        <v>2422438</v>
      </c>
      <c r="G57" s="212" t="s">
        <v>789</v>
      </c>
      <c r="H57" s="177"/>
      <c r="I57" s="210">
        <v>3080817</v>
      </c>
      <c r="J57" s="186" t="s">
        <v>792</v>
      </c>
      <c r="K57" s="177"/>
      <c r="L57" s="224"/>
      <c r="M57" s="184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</row>
    <row r="58" spans="1:25" ht="19.5" customHeight="1">
      <c r="A58" s="87"/>
      <c r="B58" s="181"/>
      <c r="C58" s="181"/>
      <c r="D58" s="318"/>
      <c r="E58" s="317"/>
      <c r="F58" s="210">
        <v>2423652</v>
      </c>
      <c r="G58" s="186" t="s">
        <v>354</v>
      </c>
      <c r="H58" s="177"/>
      <c r="I58" s="210">
        <v>3088108</v>
      </c>
      <c r="J58" s="186" t="s">
        <v>794</v>
      </c>
      <c r="K58" s="177"/>
      <c r="L58" s="224"/>
      <c r="M58" s="184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</row>
    <row r="59" spans="1:25" ht="19.5" customHeight="1">
      <c r="A59" s="87"/>
      <c r="B59" s="181"/>
      <c r="C59" s="181"/>
      <c r="D59" s="318"/>
      <c r="E59" s="317"/>
      <c r="F59" s="210">
        <v>2449236</v>
      </c>
      <c r="G59" s="186" t="s">
        <v>66</v>
      </c>
      <c r="H59" s="177"/>
      <c r="I59" s="210">
        <v>2883047</v>
      </c>
      <c r="J59" s="186" t="s">
        <v>797</v>
      </c>
      <c r="K59" s="177"/>
      <c r="L59" s="224"/>
      <c r="M59" s="184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</row>
    <row r="60" spans="1:25" ht="19.5" customHeight="1">
      <c r="A60" s="87"/>
      <c r="B60" s="181"/>
      <c r="C60" s="181"/>
      <c r="D60" s="318"/>
      <c r="E60" s="317"/>
      <c r="F60" s="210">
        <v>2478221</v>
      </c>
      <c r="G60" s="186" t="s">
        <v>1308</v>
      </c>
      <c r="H60" s="177"/>
      <c r="I60" s="210">
        <v>3007571</v>
      </c>
      <c r="J60" s="186" t="s">
        <v>795</v>
      </c>
      <c r="K60" s="177"/>
      <c r="L60" s="224"/>
      <c r="M60" s="184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</row>
    <row r="61" spans="1:25" ht="19.5" customHeight="1">
      <c r="A61" s="87"/>
      <c r="B61" s="181"/>
      <c r="C61" s="181"/>
      <c r="D61" s="318"/>
      <c r="E61" s="317"/>
      <c r="F61" s="210">
        <v>2482133</v>
      </c>
      <c r="G61" s="212" t="s">
        <v>623</v>
      </c>
      <c r="H61" s="177"/>
      <c r="I61" s="210">
        <v>2887113</v>
      </c>
      <c r="J61" s="186" t="s">
        <v>788</v>
      </c>
      <c r="K61" s="177"/>
      <c r="L61" s="224"/>
      <c r="M61" s="204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</row>
    <row r="62" spans="1:25" ht="19.5" customHeight="1">
      <c r="A62" s="87"/>
      <c r="B62" s="181"/>
      <c r="C62" s="181"/>
      <c r="D62" s="318"/>
      <c r="E62" s="317"/>
      <c r="F62" s="210">
        <v>2822310</v>
      </c>
      <c r="G62" s="186" t="s">
        <v>793</v>
      </c>
      <c r="H62" s="177"/>
      <c r="I62" s="210"/>
      <c r="J62" s="184"/>
      <c r="K62" s="177"/>
      <c r="L62" s="224"/>
      <c r="M62" s="204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</row>
    <row r="63" spans="1:25" ht="19.5" customHeight="1">
      <c r="A63" s="87"/>
      <c r="B63" s="181"/>
      <c r="C63" s="181"/>
      <c r="D63" s="318"/>
      <c r="E63" s="317"/>
      <c r="F63" s="214">
        <v>4376155</v>
      </c>
      <c r="G63" s="194" t="s">
        <v>47</v>
      </c>
      <c r="H63" s="246"/>
      <c r="I63" s="210"/>
      <c r="J63" s="184"/>
      <c r="K63" s="246"/>
      <c r="L63" s="225"/>
      <c r="M63" s="195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</row>
    <row r="64" spans="1:25" ht="19.5" customHeight="1">
      <c r="A64" s="87"/>
      <c r="B64" s="303" t="s">
        <v>1336</v>
      </c>
      <c r="C64" s="316">
        <v>7</v>
      </c>
      <c r="D64" s="133" t="s">
        <v>1337</v>
      </c>
      <c r="E64" s="317"/>
      <c r="F64" s="208">
        <v>4410883</v>
      </c>
      <c r="G64" s="209" t="s">
        <v>254</v>
      </c>
      <c r="H64" s="89"/>
      <c r="I64" s="216">
        <v>601769</v>
      </c>
      <c r="J64" s="217" t="s">
        <v>255</v>
      </c>
      <c r="K64" s="178"/>
      <c r="L64" s="175">
        <v>2242042</v>
      </c>
      <c r="M64" s="176" t="s">
        <v>204</v>
      </c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</row>
    <row r="65" spans="1:25" ht="19.5" customHeight="1">
      <c r="A65" s="87"/>
      <c r="B65" s="181"/>
      <c r="C65" s="181"/>
      <c r="D65" s="318"/>
      <c r="E65" s="317"/>
      <c r="F65" s="210">
        <v>4360454</v>
      </c>
      <c r="G65" s="211" t="s">
        <v>256</v>
      </c>
      <c r="H65" s="177"/>
      <c r="I65" s="185">
        <v>2451148</v>
      </c>
      <c r="J65" s="186" t="s">
        <v>257</v>
      </c>
      <c r="K65" s="177"/>
      <c r="L65" s="183">
        <v>664804</v>
      </c>
      <c r="M65" s="184" t="s">
        <v>166</v>
      </c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</row>
    <row r="66" spans="1:25" ht="19.5" customHeight="1">
      <c r="A66" s="87"/>
      <c r="B66" s="181"/>
      <c r="C66" s="181"/>
      <c r="D66" s="318"/>
      <c r="E66" s="317"/>
      <c r="F66" s="210">
        <v>2462037</v>
      </c>
      <c r="G66" s="211" t="s">
        <v>258</v>
      </c>
      <c r="H66" s="177"/>
      <c r="I66" s="185">
        <v>2820193</v>
      </c>
      <c r="J66" s="186" t="s">
        <v>1338</v>
      </c>
      <c r="K66" s="177"/>
      <c r="L66" s="183"/>
      <c r="M66" s="184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</row>
    <row r="67" spans="1:25" ht="19.5" customHeight="1">
      <c r="A67" s="87"/>
      <c r="B67" s="181"/>
      <c r="C67" s="181"/>
      <c r="D67" s="318"/>
      <c r="E67" s="317"/>
      <c r="F67" s="210">
        <v>2884262</v>
      </c>
      <c r="G67" s="211" t="s">
        <v>259</v>
      </c>
      <c r="H67" s="177"/>
      <c r="I67" s="185">
        <v>2822466</v>
      </c>
      <c r="J67" s="186" t="s">
        <v>260</v>
      </c>
      <c r="K67" s="177"/>
      <c r="L67" s="185"/>
      <c r="M67" s="221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</row>
    <row r="68" spans="1:25" ht="19.5" customHeight="1">
      <c r="A68" s="87"/>
      <c r="B68" s="181"/>
      <c r="C68" s="181"/>
      <c r="D68" s="318"/>
      <c r="E68" s="317"/>
      <c r="F68" s="210">
        <v>2884261</v>
      </c>
      <c r="G68" s="211" t="s">
        <v>261</v>
      </c>
      <c r="H68" s="177"/>
      <c r="I68" s="185">
        <v>2825157</v>
      </c>
      <c r="J68" s="186" t="s">
        <v>262</v>
      </c>
      <c r="K68" s="177"/>
      <c r="L68" s="185"/>
      <c r="M68" s="221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</row>
    <row r="69" spans="1:25" ht="19.5" customHeight="1">
      <c r="A69" s="87"/>
      <c r="B69" s="181"/>
      <c r="C69" s="181"/>
      <c r="D69" s="318"/>
      <c r="E69" s="317"/>
      <c r="F69" s="210">
        <v>2885186</v>
      </c>
      <c r="G69" s="211" t="s">
        <v>263</v>
      </c>
      <c r="H69" s="177"/>
      <c r="I69" s="185">
        <v>2822466</v>
      </c>
      <c r="J69" s="186" t="s">
        <v>260</v>
      </c>
      <c r="K69" s="177"/>
      <c r="L69" s="185"/>
      <c r="M69" s="221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</row>
    <row r="70" spans="1:25" ht="19.5" customHeight="1">
      <c r="A70" s="87"/>
      <c r="B70" s="181"/>
      <c r="C70" s="181"/>
      <c r="D70" s="318"/>
      <c r="E70" s="317"/>
      <c r="F70" s="210">
        <v>2885093</v>
      </c>
      <c r="G70" s="211" t="s">
        <v>264</v>
      </c>
      <c r="H70" s="177"/>
      <c r="I70" s="185">
        <v>423244</v>
      </c>
      <c r="J70" s="186" t="s">
        <v>265</v>
      </c>
      <c r="K70" s="39"/>
      <c r="L70" s="185"/>
      <c r="M70" s="221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</row>
    <row r="71" spans="1:25" ht="19.5" customHeight="1">
      <c r="A71" s="87"/>
      <c r="B71" s="181"/>
      <c r="C71" s="181"/>
      <c r="D71" s="318"/>
      <c r="E71" s="317"/>
      <c r="F71" s="210">
        <v>2887217</v>
      </c>
      <c r="G71" s="211" t="s">
        <v>266</v>
      </c>
      <c r="H71" s="177"/>
      <c r="I71" s="185">
        <v>3088105</v>
      </c>
      <c r="J71" s="186" t="s">
        <v>267</v>
      </c>
      <c r="K71" s="177"/>
      <c r="L71" s="185"/>
      <c r="M71" s="221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</row>
    <row r="72" spans="1:25" ht="19.5" customHeight="1">
      <c r="A72" s="87"/>
      <c r="B72" s="181"/>
      <c r="C72" s="181"/>
      <c r="D72" s="318"/>
      <c r="E72" s="317"/>
      <c r="F72" s="210">
        <v>2882090</v>
      </c>
      <c r="G72" s="211" t="s">
        <v>268</v>
      </c>
      <c r="H72" s="177"/>
      <c r="I72" s="185">
        <v>5015883</v>
      </c>
      <c r="J72" s="186" t="s">
        <v>213</v>
      </c>
      <c r="K72" s="177"/>
      <c r="L72" s="185"/>
      <c r="M72" s="221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</row>
    <row r="73" spans="1:25" ht="19.5" customHeight="1">
      <c r="A73" s="87"/>
      <c r="B73" s="181"/>
      <c r="C73" s="181"/>
      <c r="D73" s="318"/>
      <c r="E73" s="317"/>
      <c r="F73" s="214">
        <v>4505002</v>
      </c>
      <c r="G73" s="194" t="s">
        <v>269</v>
      </c>
      <c r="H73" s="246"/>
      <c r="I73" s="185">
        <v>2241055</v>
      </c>
      <c r="J73" s="186" t="s">
        <v>270</v>
      </c>
      <c r="K73" s="246"/>
      <c r="L73" s="193"/>
      <c r="M73" s="222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</row>
    <row r="74" spans="1:25" ht="19.5" customHeight="1">
      <c r="A74" s="87"/>
      <c r="B74" s="181"/>
      <c r="C74" s="316">
        <v>8</v>
      </c>
      <c r="D74" s="133" t="s">
        <v>1339</v>
      </c>
      <c r="E74" s="317"/>
      <c r="F74" s="216">
        <v>3265041</v>
      </c>
      <c r="G74" s="219" t="s">
        <v>452</v>
      </c>
      <c r="H74" s="178"/>
      <c r="I74" s="216">
        <v>656779</v>
      </c>
      <c r="J74" s="219" t="s">
        <v>453</v>
      </c>
      <c r="K74" s="178"/>
      <c r="L74" s="216">
        <v>645013</v>
      </c>
      <c r="M74" s="219" t="s">
        <v>222</v>
      </c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</row>
    <row r="75" spans="1:25" ht="19.5" customHeight="1">
      <c r="A75" s="87"/>
      <c r="B75" s="181"/>
      <c r="C75" s="181"/>
      <c r="D75" s="318"/>
      <c r="E75" s="317"/>
      <c r="F75" s="185">
        <v>3269138</v>
      </c>
      <c r="G75" s="212" t="s">
        <v>454</v>
      </c>
      <c r="H75" s="177"/>
      <c r="I75" s="185">
        <v>784280</v>
      </c>
      <c r="J75" s="212" t="s">
        <v>455</v>
      </c>
      <c r="K75" s="177"/>
      <c r="L75" s="185">
        <v>2823580</v>
      </c>
      <c r="M75" s="212" t="s">
        <v>456</v>
      </c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</row>
    <row r="76" spans="1:25" ht="19.5" customHeight="1">
      <c r="A76" s="87"/>
      <c r="B76" s="181"/>
      <c r="C76" s="181"/>
      <c r="D76" s="318"/>
      <c r="E76" s="317"/>
      <c r="F76" s="185">
        <v>4370114</v>
      </c>
      <c r="G76" s="212" t="s">
        <v>457</v>
      </c>
      <c r="H76" s="177"/>
      <c r="I76" s="185">
        <v>2426605</v>
      </c>
      <c r="J76" s="212" t="s">
        <v>458</v>
      </c>
      <c r="K76" s="177"/>
      <c r="L76" s="185">
        <v>2825722</v>
      </c>
      <c r="M76" s="212" t="s">
        <v>459</v>
      </c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</row>
    <row r="77" spans="1:25" ht="19.5" customHeight="1">
      <c r="A77" s="87"/>
      <c r="B77" s="181"/>
      <c r="C77" s="181"/>
      <c r="D77" s="318"/>
      <c r="E77" s="317"/>
      <c r="F77" s="185">
        <v>4378385</v>
      </c>
      <c r="G77" s="212" t="s">
        <v>460</v>
      </c>
      <c r="H77" s="177"/>
      <c r="I77" s="185">
        <v>2453336</v>
      </c>
      <c r="J77" s="212" t="s">
        <v>461</v>
      </c>
      <c r="K77" s="177"/>
      <c r="L77" s="185">
        <v>2824379</v>
      </c>
      <c r="M77" s="212" t="s">
        <v>462</v>
      </c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</row>
    <row r="78" spans="1:25" ht="19.5" customHeight="1">
      <c r="A78" s="87"/>
      <c r="B78" s="181"/>
      <c r="C78" s="181"/>
      <c r="D78" s="318"/>
      <c r="E78" s="317"/>
      <c r="F78" s="185">
        <v>2453228</v>
      </c>
      <c r="G78" s="212" t="s">
        <v>463</v>
      </c>
      <c r="H78" s="177"/>
      <c r="I78" s="185">
        <v>2487224</v>
      </c>
      <c r="J78" s="212" t="s">
        <v>89</v>
      </c>
      <c r="K78" s="177"/>
      <c r="L78" s="185">
        <v>2823546</v>
      </c>
      <c r="M78" s="212" t="s">
        <v>464</v>
      </c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ht="19.5" customHeight="1">
      <c r="A79" s="87"/>
      <c r="B79" s="181"/>
      <c r="C79" s="181"/>
      <c r="D79" s="318"/>
      <c r="E79" s="317"/>
      <c r="F79" s="185">
        <v>2498213</v>
      </c>
      <c r="G79" s="212" t="s">
        <v>465</v>
      </c>
      <c r="H79" s="177"/>
      <c r="I79" s="185">
        <v>2498115</v>
      </c>
      <c r="J79" s="212" t="s">
        <v>466</v>
      </c>
      <c r="K79" s="177"/>
      <c r="L79" s="185">
        <v>2498116</v>
      </c>
      <c r="M79" s="212" t="s">
        <v>467</v>
      </c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</row>
    <row r="80" spans="1:25" ht="19.5" customHeight="1">
      <c r="A80" s="87"/>
      <c r="B80" s="181"/>
      <c r="C80" s="181"/>
      <c r="D80" s="318"/>
      <c r="E80" s="317"/>
      <c r="F80" s="185">
        <v>2848272</v>
      </c>
      <c r="G80" s="212" t="s">
        <v>468</v>
      </c>
      <c r="H80" s="177"/>
      <c r="I80" s="185">
        <v>3210131</v>
      </c>
      <c r="J80" s="212" t="s">
        <v>469</v>
      </c>
      <c r="K80" s="177"/>
      <c r="L80" s="185">
        <v>2877283</v>
      </c>
      <c r="M80" s="212" t="s">
        <v>470</v>
      </c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</row>
    <row r="81" spans="1:25" ht="19.5" customHeight="1">
      <c r="A81" s="87"/>
      <c r="B81" s="181"/>
      <c r="C81" s="181"/>
      <c r="D81" s="318"/>
      <c r="E81" s="317"/>
      <c r="F81" s="185">
        <v>4465339</v>
      </c>
      <c r="G81" s="212" t="s">
        <v>471</v>
      </c>
      <c r="H81" s="177"/>
      <c r="I81" s="185">
        <v>4363253</v>
      </c>
      <c r="J81" s="212" t="s">
        <v>472</v>
      </c>
      <c r="K81" s="177"/>
      <c r="L81" s="185">
        <v>3013036</v>
      </c>
      <c r="M81" s="212" t="s">
        <v>473</v>
      </c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</row>
    <row r="82" spans="1:25" ht="19.5" customHeight="1">
      <c r="A82" s="87"/>
      <c r="B82" s="181"/>
      <c r="C82" s="181"/>
      <c r="D82" s="318"/>
      <c r="E82" s="317"/>
      <c r="F82" s="185">
        <v>2508446</v>
      </c>
      <c r="G82" s="212" t="s">
        <v>474</v>
      </c>
      <c r="H82" s="177"/>
      <c r="I82" s="185">
        <v>4313174</v>
      </c>
      <c r="J82" s="212" t="s">
        <v>475</v>
      </c>
      <c r="K82" s="177"/>
      <c r="L82" s="185">
        <v>3013248</v>
      </c>
      <c r="M82" s="212" t="s">
        <v>476</v>
      </c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</row>
    <row r="83" spans="1:25" ht="19.5" customHeight="1">
      <c r="A83" s="87"/>
      <c r="B83" s="181"/>
      <c r="C83" s="181"/>
      <c r="D83" s="318"/>
      <c r="E83" s="317"/>
      <c r="F83" s="185">
        <v>2500682</v>
      </c>
      <c r="G83" s="212" t="s">
        <v>477</v>
      </c>
      <c r="H83" s="246"/>
      <c r="I83" s="185">
        <v>4309090</v>
      </c>
      <c r="J83" s="212" t="s">
        <v>478</v>
      </c>
      <c r="K83" s="246"/>
      <c r="L83" s="210"/>
      <c r="M83" s="213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</row>
    <row r="84" spans="1:25" ht="19.5" customHeight="1">
      <c r="A84" s="87"/>
      <c r="B84" s="181"/>
      <c r="C84" s="316">
        <v>9</v>
      </c>
      <c r="D84" s="133" t="s">
        <v>1340</v>
      </c>
      <c r="E84" s="317"/>
      <c r="F84" s="216">
        <v>2453229</v>
      </c>
      <c r="G84" s="217" t="s">
        <v>404</v>
      </c>
      <c r="H84" s="178"/>
      <c r="I84" s="216">
        <v>3107152</v>
      </c>
      <c r="J84" s="217" t="s">
        <v>405</v>
      </c>
      <c r="K84" s="178"/>
      <c r="L84" s="216">
        <v>688515</v>
      </c>
      <c r="M84" s="217" t="s">
        <v>406</v>
      </c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</row>
    <row r="85" spans="1:25" ht="19.5" customHeight="1">
      <c r="A85" s="87"/>
      <c r="B85" s="181"/>
      <c r="C85" s="181"/>
      <c r="D85" s="318"/>
      <c r="E85" s="317"/>
      <c r="F85" s="185">
        <v>2824254</v>
      </c>
      <c r="G85" s="186" t="s">
        <v>407</v>
      </c>
      <c r="H85" s="39"/>
      <c r="I85" s="185">
        <v>3107154</v>
      </c>
      <c r="J85" s="186" t="s">
        <v>408</v>
      </c>
      <c r="K85" s="177"/>
      <c r="L85" s="185">
        <v>808667</v>
      </c>
      <c r="M85" s="186" t="s">
        <v>409</v>
      </c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</row>
    <row r="86" spans="1:25" ht="19.5" customHeight="1">
      <c r="A86" s="87"/>
      <c r="B86" s="181"/>
      <c r="C86" s="181"/>
      <c r="D86" s="318"/>
      <c r="E86" s="317"/>
      <c r="F86" s="185">
        <v>3007731</v>
      </c>
      <c r="G86" s="186" t="s">
        <v>410</v>
      </c>
      <c r="H86" s="177"/>
      <c r="I86" s="185">
        <v>3271026</v>
      </c>
      <c r="J86" s="186" t="s">
        <v>411</v>
      </c>
      <c r="K86" s="177"/>
      <c r="L86" s="185">
        <v>2839079</v>
      </c>
      <c r="M86" s="186" t="s">
        <v>412</v>
      </c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</row>
    <row r="87" spans="1:25" ht="19.5" customHeight="1">
      <c r="A87" s="87"/>
      <c r="B87" s="181"/>
      <c r="C87" s="181"/>
      <c r="D87" s="318"/>
      <c r="E87" s="317"/>
      <c r="F87" s="185">
        <v>2880061</v>
      </c>
      <c r="G87" s="186" t="s">
        <v>413</v>
      </c>
      <c r="H87" s="39"/>
      <c r="I87" s="185">
        <v>713373</v>
      </c>
      <c r="J87" s="186" t="s">
        <v>823</v>
      </c>
      <c r="K87" s="177"/>
      <c r="L87" s="185">
        <v>3022076</v>
      </c>
      <c r="M87" s="186" t="s">
        <v>414</v>
      </c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</row>
    <row r="88" spans="1:25" ht="19.5" customHeight="1">
      <c r="A88" s="87"/>
      <c r="B88" s="181"/>
      <c r="C88" s="181"/>
      <c r="D88" s="318"/>
      <c r="E88" s="317"/>
      <c r="F88" s="185">
        <v>4459383</v>
      </c>
      <c r="G88" s="186" t="s">
        <v>415</v>
      </c>
      <c r="H88" s="39"/>
      <c r="I88" s="185">
        <v>4402598</v>
      </c>
      <c r="J88" s="186" t="s">
        <v>416</v>
      </c>
      <c r="K88" s="177"/>
      <c r="L88" s="185">
        <v>2823559</v>
      </c>
      <c r="M88" s="186" t="s">
        <v>417</v>
      </c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</row>
    <row r="89" spans="1:25" ht="19.5" customHeight="1">
      <c r="A89" s="87"/>
      <c r="B89" s="181"/>
      <c r="C89" s="181"/>
      <c r="D89" s="318"/>
      <c r="E89" s="317"/>
      <c r="F89" s="185">
        <v>2366891</v>
      </c>
      <c r="G89" s="186" t="s">
        <v>31</v>
      </c>
      <c r="H89" s="177"/>
      <c r="I89" s="185">
        <v>4358080</v>
      </c>
      <c r="J89" s="186" t="s">
        <v>418</v>
      </c>
      <c r="K89" s="177"/>
      <c r="L89" s="185">
        <v>2825494</v>
      </c>
      <c r="M89" s="186" t="s">
        <v>419</v>
      </c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</row>
    <row r="90" spans="1:25" ht="19.5" customHeight="1">
      <c r="A90" s="87"/>
      <c r="B90" s="181"/>
      <c r="C90" s="181"/>
      <c r="D90" s="318"/>
      <c r="E90" s="317"/>
      <c r="F90" s="185">
        <v>2479346</v>
      </c>
      <c r="G90" s="186" t="s">
        <v>420</v>
      </c>
      <c r="H90" s="177"/>
      <c r="I90" s="185">
        <v>612175</v>
      </c>
      <c r="J90" s="186" t="s">
        <v>421</v>
      </c>
      <c r="K90" s="177"/>
      <c r="L90" s="185">
        <v>2884171</v>
      </c>
      <c r="M90" s="186" t="s">
        <v>273</v>
      </c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</row>
    <row r="91" spans="1:25" ht="19.5" customHeight="1">
      <c r="A91" s="87"/>
      <c r="B91" s="181"/>
      <c r="C91" s="181"/>
      <c r="D91" s="318"/>
      <c r="E91" s="317"/>
      <c r="F91" s="185">
        <v>2813307</v>
      </c>
      <c r="G91" s="186" t="s">
        <v>422</v>
      </c>
      <c r="H91" s="177"/>
      <c r="I91" s="185">
        <v>592488</v>
      </c>
      <c r="J91" s="186" t="s">
        <v>423</v>
      </c>
      <c r="K91" s="177"/>
      <c r="L91" s="185">
        <v>4481149</v>
      </c>
      <c r="M91" s="186" t="s">
        <v>424</v>
      </c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</row>
    <row r="92" spans="1:25" ht="19.5" customHeight="1">
      <c r="A92" s="87"/>
      <c r="B92" s="181"/>
      <c r="C92" s="181"/>
      <c r="D92" s="318"/>
      <c r="E92" s="317"/>
      <c r="F92" s="185">
        <v>2881185</v>
      </c>
      <c r="G92" s="186" t="s">
        <v>425</v>
      </c>
      <c r="H92" s="177"/>
      <c r="I92" s="185">
        <v>2483091</v>
      </c>
      <c r="J92" s="186" t="s">
        <v>426</v>
      </c>
      <c r="K92" s="39"/>
      <c r="L92" s="185">
        <v>4307034</v>
      </c>
      <c r="M92" s="186" t="s">
        <v>427</v>
      </c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</row>
    <row r="93" spans="1:25" ht="19.5" customHeight="1">
      <c r="A93" s="87"/>
      <c r="B93" s="181"/>
      <c r="C93" s="181"/>
      <c r="D93" s="318"/>
      <c r="E93" s="317"/>
      <c r="F93" s="193">
        <v>3011646</v>
      </c>
      <c r="G93" s="194" t="s">
        <v>428</v>
      </c>
      <c r="H93" s="246"/>
      <c r="I93" s="193">
        <v>2424735</v>
      </c>
      <c r="J93" s="194" t="s">
        <v>429</v>
      </c>
      <c r="K93" s="90"/>
      <c r="L93" s="185"/>
      <c r="M93" s="221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</row>
    <row r="94" spans="1:25" ht="19.5" customHeight="1">
      <c r="A94" s="87"/>
      <c r="B94" s="181"/>
      <c r="C94" s="316">
        <v>10</v>
      </c>
      <c r="D94" s="133" t="s">
        <v>1341</v>
      </c>
      <c r="E94" s="317"/>
      <c r="F94" s="208">
        <v>2491190</v>
      </c>
      <c r="G94" s="209" t="s">
        <v>686</v>
      </c>
      <c r="H94" s="178"/>
      <c r="I94" s="210">
        <v>3336045</v>
      </c>
      <c r="J94" s="186" t="s">
        <v>982</v>
      </c>
      <c r="K94" s="178"/>
      <c r="L94" s="208">
        <v>2825259</v>
      </c>
      <c r="M94" s="217" t="s">
        <v>74</v>
      </c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</row>
    <row r="95" spans="1:25" ht="19.5" customHeight="1">
      <c r="A95" s="87"/>
      <c r="B95" s="181"/>
      <c r="C95" s="181"/>
      <c r="D95" s="318"/>
      <c r="E95" s="317"/>
      <c r="F95" s="210">
        <v>4427627</v>
      </c>
      <c r="G95" s="211" t="s">
        <v>434</v>
      </c>
      <c r="H95" s="177"/>
      <c r="I95" s="210">
        <v>2823578</v>
      </c>
      <c r="J95" s="186" t="s">
        <v>1342</v>
      </c>
      <c r="K95" s="177"/>
      <c r="L95" s="210">
        <v>2822676</v>
      </c>
      <c r="M95" s="186" t="s">
        <v>746</v>
      </c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</row>
    <row r="96" spans="1:25" ht="19.5" customHeight="1">
      <c r="A96" s="87"/>
      <c r="B96" s="181"/>
      <c r="C96" s="181"/>
      <c r="D96" s="318"/>
      <c r="E96" s="317"/>
      <c r="F96" s="210">
        <v>624206</v>
      </c>
      <c r="G96" s="211" t="s">
        <v>432</v>
      </c>
      <c r="H96" s="177"/>
      <c r="I96" s="210">
        <v>427474</v>
      </c>
      <c r="J96" s="186" t="s">
        <v>985</v>
      </c>
      <c r="K96" s="177"/>
      <c r="L96" s="210">
        <v>2814038</v>
      </c>
      <c r="M96" s="186" t="s">
        <v>103</v>
      </c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</row>
    <row r="97" spans="1:25" ht="19.5" customHeight="1">
      <c r="A97" s="87"/>
      <c r="B97" s="181"/>
      <c r="C97" s="181"/>
      <c r="D97" s="318"/>
      <c r="E97" s="317"/>
      <c r="F97" s="210">
        <v>2494079</v>
      </c>
      <c r="G97" s="211" t="s">
        <v>965</v>
      </c>
      <c r="H97" s="177"/>
      <c r="I97" s="210">
        <v>2450158</v>
      </c>
      <c r="J97" s="186" t="s">
        <v>30</v>
      </c>
      <c r="K97" s="177"/>
      <c r="L97" s="224"/>
      <c r="M97" s="184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</row>
    <row r="98" spans="1:25" ht="19.5" customHeight="1">
      <c r="A98" s="87"/>
      <c r="B98" s="181"/>
      <c r="C98" s="181"/>
      <c r="D98" s="318"/>
      <c r="E98" s="317"/>
      <c r="F98" s="210">
        <v>2823195</v>
      </c>
      <c r="G98" s="211" t="s">
        <v>692</v>
      </c>
      <c r="H98" s="177"/>
      <c r="I98" s="210">
        <v>2451148</v>
      </c>
      <c r="J98" s="186" t="s">
        <v>257</v>
      </c>
      <c r="K98" s="177"/>
      <c r="L98" s="224"/>
      <c r="M98" s="184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</row>
    <row r="99" spans="1:25" ht="19.5" customHeight="1">
      <c r="A99" s="87"/>
      <c r="B99" s="181"/>
      <c r="C99" s="181"/>
      <c r="D99" s="318"/>
      <c r="E99" s="317"/>
      <c r="F99" s="210">
        <v>2835113</v>
      </c>
      <c r="G99" s="186" t="s">
        <v>986</v>
      </c>
      <c r="H99" s="177"/>
      <c r="I99" s="210">
        <v>2822677</v>
      </c>
      <c r="J99" s="212" t="s">
        <v>435</v>
      </c>
      <c r="K99" s="177"/>
      <c r="L99" s="224"/>
      <c r="M99" s="184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</row>
    <row r="100" spans="1:25" ht="19.5" customHeight="1">
      <c r="A100" s="87"/>
      <c r="B100" s="181"/>
      <c r="C100" s="181"/>
      <c r="D100" s="318"/>
      <c r="E100" s="317"/>
      <c r="F100" s="210">
        <v>2834039</v>
      </c>
      <c r="G100" s="186" t="s">
        <v>988</v>
      </c>
      <c r="H100" s="177"/>
      <c r="I100" s="210">
        <v>2829006</v>
      </c>
      <c r="J100" s="186" t="s">
        <v>399</v>
      </c>
      <c r="K100" s="177"/>
      <c r="L100" s="224"/>
      <c r="M100" s="184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</row>
    <row r="101" spans="1:25" ht="19.5" customHeight="1">
      <c r="A101" s="87"/>
      <c r="B101" s="181"/>
      <c r="C101" s="181"/>
      <c r="D101" s="318"/>
      <c r="E101" s="317"/>
      <c r="F101" s="210">
        <v>2876319</v>
      </c>
      <c r="G101" s="186" t="s">
        <v>1343</v>
      </c>
      <c r="H101" s="177"/>
      <c r="I101" s="210">
        <v>2833087</v>
      </c>
      <c r="J101" s="186" t="s">
        <v>976</v>
      </c>
      <c r="K101" s="177"/>
      <c r="L101" s="210"/>
      <c r="M101" s="221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</row>
    <row r="102" spans="1:25" ht="19.5" customHeight="1">
      <c r="A102" s="87"/>
      <c r="B102" s="181"/>
      <c r="C102" s="181"/>
      <c r="D102" s="318"/>
      <c r="E102" s="317"/>
      <c r="F102" s="210">
        <v>2884172</v>
      </c>
      <c r="G102" s="186" t="s">
        <v>990</v>
      </c>
      <c r="H102" s="177"/>
      <c r="I102" s="210">
        <v>4431561</v>
      </c>
      <c r="J102" s="186" t="s">
        <v>685</v>
      </c>
      <c r="K102" s="177"/>
      <c r="L102" s="210"/>
      <c r="M102" s="213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</row>
    <row r="103" spans="1:25" ht="19.5" customHeight="1">
      <c r="A103" s="87"/>
      <c r="B103" s="181"/>
      <c r="C103" s="181"/>
      <c r="D103" s="318"/>
      <c r="E103" s="317"/>
      <c r="F103" s="210"/>
      <c r="G103" s="218"/>
      <c r="H103" s="246"/>
      <c r="I103" s="214">
        <v>3067977</v>
      </c>
      <c r="J103" s="194" t="s">
        <v>1344</v>
      </c>
      <c r="K103" s="246"/>
      <c r="L103" s="214"/>
      <c r="M103" s="291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</row>
    <row r="104" spans="1:25" ht="19.5" customHeight="1">
      <c r="A104" s="87"/>
      <c r="B104" s="303" t="s">
        <v>1345</v>
      </c>
      <c r="C104" s="316">
        <v>11</v>
      </c>
      <c r="D104" s="133" t="s">
        <v>1346</v>
      </c>
      <c r="E104" s="317"/>
      <c r="F104" s="208">
        <v>3096962</v>
      </c>
      <c r="G104" s="217" t="s">
        <v>383</v>
      </c>
      <c r="H104" s="178"/>
      <c r="I104" s="210">
        <v>2825260</v>
      </c>
      <c r="J104" s="186" t="s">
        <v>401</v>
      </c>
      <c r="K104" s="178"/>
      <c r="L104" s="208"/>
      <c r="M104" s="176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</row>
    <row r="105" spans="1:25" ht="19.5" customHeight="1">
      <c r="A105" s="87"/>
      <c r="B105" s="181"/>
      <c r="C105" s="181"/>
      <c r="D105" s="318"/>
      <c r="E105" s="317"/>
      <c r="F105" s="210">
        <v>3265041</v>
      </c>
      <c r="G105" s="186" t="s">
        <v>452</v>
      </c>
      <c r="H105" s="177"/>
      <c r="I105" s="210">
        <v>2888109</v>
      </c>
      <c r="J105" s="186" t="s">
        <v>447</v>
      </c>
      <c r="K105" s="177"/>
      <c r="L105" s="224"/>
      <c r="M105" s="184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</row>
    <row r="106" spans="1:25" ht="19.5" customHeight="1">
      <c r="A106" s="87"/>
      <c r="B106" s="181"/>
      <c r="C106" s="181"/>
      <c r="D106" s="318"/>
      <c r="E106" s="317"/>
      <c r="F106" s="210">
        <v>625908</v>
      </c>
      <c r="G106" s="186" t="s">
        <v>943</v>
      </c>
      <c r="H106" s="177"/>
      <c r="I106" s="210">
        <v>3210131</v>
      </c>
      <c r="J106" s="186" t="s">
        <v>469</v>
      </c>
      <c r="K106" s="177"/>
      <c r="L106" s="224"/>
      <c r="M106" s="184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</row>
    <row r="107" spans="1:25" ht="19.5" customHeight="1">
      <c r="A107" s="87"/>
      <c r="B107" s="181"/>
      <c r="C107" s="181"/>
      <c r="D107" s="318"/>
      <c r="E107" s="317"/>
      <c r="F107" s="210">
        <v>387349</v>
      </c>
      <c r="G107" s="186" t="s">
        <v>210</v>
      </c>
      <c r="H107" s="177"/>
      <c r="I107" s="210">
        <v>2822683</v>
      </c>
      <c r="J107" s="186" t="s">
        <v>752</v>
      </c>
      <c r="K107" s="177"/>
      <c r="L107" s="224"/>
      <c r="M107" s="184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25" ht="19.5" customHeight="1">
      <c r="A108" s="87"/>
      <c r="B108" s="181"/>
      <c r="C108" s="181"/>
      <c r="D108" s="318"/>
      <c r="E108" s="317"/>
      <c r="F108" s="210">
        <v>2833004</v>
      </c>
      <c r="G108" s="186" t="s">
        <v>922</v>
      </c>
      <c r="H108" s="177"/>
      <c r="I108" s="210">
        <v>2481306</v>
      </c>
      <c r="J108" s="186" t="s">
        <v>987</v>
      </c>
      <c r="K108" s="177"/>
      <c r="L108" s="224"/>
      <c r="M108" s="184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25" ht="19.5" customHeight="1">
      <c r="A109" s="87"/>
      <c r="B109" s="181"/>
      <c r="C109" s="181"/>
      <c r="D109" s="318"/>
      <c r="E109" s="317"/>
      <c r="F109" s="210">
        <v>2848323</v>
      </c>
      <c r="G109" s="186" t="s">
        <v>822</v>
      </c>
      <c r="H109" s="177"/>
      <c r="I109" s="210">
        <v>4363250</v>
      </c>
      <c r="J109" s="212" t="s">
        <v>908</v>
      </c>
      <c r="K109" s="177"/>
      <c r="L109" s="224"/>
      <c r="M109" s="184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5" ht="19.5" customHeight="1">
      <c r="A110" s="87"/>
      <c r="B110" s="181"/>
      <c r="C110" s="181"/>
      <c r="D110" s="318"/>
      <c r="E110" s="317"/>
      <c r="F110" s="210">
        <v>2874006</v>
      </c>
      <c r="G110" s="186" t="s">
        <v>1178</v>
      </c>
      <c r="H110" s="177"/>
      <c r="I110" s="210">
        <v>2822414</v>
      </c>
      <c r="J110" s="186" t="s">
        <v>1179</v>
      </c>
      <c r="K110" s="177"/>
      <c r="L110" s="224"/>
      <c r="M110" s="184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5" ht="19.5" customHeight="1">
      <c r="A111" s="87"/>
      <c r="B111" s="181"/>
      <c r="C111" s="181"/>
      <c r="D111" s="318"/>
      <c r="E111" s="317"/>
      <c r="F111" s="210">
        <v>2449328</v>
      </c>
      <c r="G111" s="186" t="s">
        <v>1175</v>
      </c>
      <c r="H111" s="177"/>
      <c r="I111" s="210">
        <v>5022327</v>
      </c>
      <c r="J111" s="186" t="s">
        <v>65</v>
      </c>
      <c r="K111" s="177"/>
      <c r="L111" s="210"/>
      <c r="M111" s="213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</row>
    <row r="112" spans="1:25" ht="19.5" customHeight="1">
      <c r="A112" s="87"/>
      <c r="B112" s="181"/>
      <c r="C112" s="181"/>
      <c r="D112" s="318"/>
      <c r="E112" s="317"/>
      <c r="F112" s="214">
        <v>2424324</v>
      </c>
      <c r="G112" s="194" t="s">
        <v>1347</v>
      </c>
      <c r="H112" s="246"/>
      <c r="I112" s="210"/>
      <c r="J112" s="186"/>
      <c r="K112" s="246"/>
      <c r="L112" s="214"/>
      <c r="M112" s="291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</row>
    <row r="113" spans="1:25" ht="19.5" customHeight="1">
      <c r="A113" s="87"/>
      <c r="B113" s="181"/>
      <c r="C113" s="316">
        <v>12</v>
      </c>
      <c r="D113" s="133" t="s">
        <v>1348</v>
      </c>
      <c r="E113" s="317"/>
      <c r="F113" s="223">
        <v>574679</v>
      </c>
      <c r="G113" s="176" t="s">
        <v>321</v>
      </c>
      <c r="H113" s="178"/>
      <c r="I113" s="216">
        <v>2975167</v>
      </c>
      <c r="J113" s="217" t="s">
        <v>322</v>
      </c>
      <c r="K113" s="178"/>
      <c r="L113" s="216">
        <v>3092340</v>
      </c>
      <c r="M113" s="217" t="s">
        <v>323</v>
      </c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ht="19.5" customHeight="1">
      <c r="A114" s="87"/>
      <c r="B114" s="181"/>
      <c r="C114" s="181"/>
      <c r="D114" s="318"/>
      <c r="E114" s="317"/>
      <c r="F114" s="210">
        <v>4310186</v>
      </c>
      <c r="G114" s="186" t="s">
        <v>324</v>
      </c>
      <c r="H114" s="177"/>
      <c r="I114" s="185">
        <v>3007729</v>
      </c>
      <c r="J114" s="186" t="s">
        <v>325</v>
      </c>
      <c r="K114" s="177"/>
      <c r="L114" s="185">
        <v>2802030</v>
      </c>
      <c r="M114" s="186" t="s">
        <v>326</v>
      </c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</row>
    <row r="115" spans="1:25" ht="19.5" customHeight="1">
      <c r="A115" s="87"/>
      <c r="B115" s="181"/>
      <c r="C115" s="181"/>
      <c r="D115" s="318"/>
      <c r="E115" s="317"/>
      <c r="F115" s="210">
        <v>3318010</v>
      </c>
      <c r="G115" s="186" t="s">
        <v>327</v>
      </c>
      <c r="H115" s="177"/>
      <c r="I115" s="185">
        <v>5028617</v>
      </c>
      <c r="J115" s="186" t="s">
        <v>328</v>
      </c>
      <c r="K115" s="177"/>
      <c r="L115" s="185">
        <v>2802470</v>
      </c>
      <c r="M115" s="186" t="s">
        <v>329</v>
      </c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</row>
    <row r="116" spans="1:25" ht="19.5" customHeight="1">
      <c r="A116" s="87"/>
      <c r="B116" s="181"/>
      <c r="C116" s="181"/>
      <c r="D116" s="318"/>
      <c r="E116" s="317"/>
      <c r="F116" s="210">
        <v>746263</v>
      </c>
      <c r="G116" s="184" t="s">
        <v>330</v>
      </c>
      <c r="H116" s="177"/>
      <c r="I116" s="185">
        <v>2483362</v>
      </c>
      <c r="J116" s="186" t="s">
        <v>331</v>
      </c>
      <c r="K116" s="177"/>
      <c r="L116" s="210">
        <v>2823488</v>
      </c>
      <c r="M116" s="186" t="s">
        <v>1349</v>
      </c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ht="19.5" customHeight="1">
      <c r="A117" s="87"/>
      <c r="B117" s="181"/>
      <c r="C117" s="181"/>
      <c r="D117" s="318"/>
      <c r="E117" s="317"/>
      <c r="F117" s="224">
        <v>748569</v>
      </c>
      <c r="G117" s="184" t="s">
        <v>332</v>
      </c>
      <c r="H117" s="177"/>
      <c r="I117" s="185">
        <v>497770</v>
      </c>
      <c r="J117" s="186" t="s">
        <v>333</v>
      </c>
      <c r="K117" s="177"/>
      <c r="L117" s="224"/>
      <c r="M117" s="184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ht="19.5" customHeight="1">
      <c r="A118" s="87"/>
      <c r="B118" s="181"/>
      <c r="C118" s="181"/>
      <c r="D118" s="318"/>
      <c r="E118" s="317"/>
      <c r="F118" s="210">
        <v>3004861</v>
      </c>
      <c r="G118" s="184" t="s">
        <v>334</v>
      </c>
      <c r="H118" s="177"/>
      <c r="I118" s="185">
        <v>2874285</v>
      </c>
      <c r="J118" s="186" t="s">
        <v>335</v>
      </c>
      <c r="K118" s="177"/>
      <c r="L118" s="224"/>
      <c r="M118" s="184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ht="19.5" customHeight="1">
      <c r="A119" s="87"/>
      <c r="B119" s="181"/>
      <c r="C119" s="181"/>
      <c r="D119" s="318"/>
      <c r="E119" s="317"/>
      <c r="F119" s="210">
        <v>2479439</v>
      </c>
      <c r="G119" s="186" t="s">
        <v>336</v>
      </c>
      <c r="H119" s="177"/>
      <c r="I119" s="185">
        <v>2894004</v>
      </c>
      <c r="J119" s="186" t="s">
        <v>337</v>
      </c>
      <c r="K119" s="177"/>
      <c r="L119" s="224"/>
      <c r="M119" s="184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</row>
    <row r="120" spans="1:25" ht="19.5" customHeight="1">
      <c r="A120" s="87"/>
      <c r="B120" s="181"/>
      <c r="C120" s="181"/>
      <c r="D120" s="318"/>
      <c r="E120" s="317"/>
      <c r="F120" s="224">
        <v>3088107</v>
      </c>
      <c r="G120" s="187" t="s">
        <v>338</v>
      </c>
      <c r="H120" s="177"/>
      <c r="I120" s="185">
        <v>2822580</v>
      </c>
      <c r="J120" s="186" t="s">
        <v>339</v>
      </c>
      <c r="K120" s="177"/>
      <c r="L120" s="224"/>
      <c r="M120" s="204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</row>
    <row r="121" spans="1:25" ht="19.5" customHeight="1">
      <c r="A121" s="87"/>
      <c r="B121" s="181"/>
      <c r="C121" s="181"/>
      <c r="D121" s="318"/>
      <c r="E121" s="317"/>
      <c r="F121" s="224">
        <v>574680</v>
      </c>
      <c r="G121" s="184" t="s">
        <v>340</v>
      </c>
      <c r="H121" s="177"/>
      <c r="I121" s="185">
        <v>2822581</v>
      </c>
      <c r="J121" s="186" t="s">
        <v>341</v>
      </c>
      <c r="K121" s="177"/>
      <c r="L121" s="224"/>
      <c r="M121" s="204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</row>
    <row r="122" spans="1:25" ht="19.5" customHeight="1">
      <c r="A122" s="87"/>
      <c r="B122" s="181"/>
      <c r="C122" s="181"/>
      <c r="D122" s="318"/>
      <c r="E122" s="317"/>
      <c r="F122" s="224">
        <v>2502891</v>
      </c>
      <c r="G122" s="187" t="s">
        <v>342</v>
      </c>
      <c r="H122" s="177"/>
      <c r="I122" s="185">
        <v>456351</v>
      </c>
      <c r="J122" s="186" t="s">
        <v>343</v>
      </c>
      <c r="K122" s="177"/>
      <c r="L122" s="224"/>
      <c r="M122" s="184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</row>
    <row r="123" spans="1:25" ht="19.5" customHeight="1">
      <c r="A123" s="87"/>
      <c r="B123" s="181"/>
      <c r="C123" s="316">
        <v>13</v>
      </c>
      <c r="D123" s="133" t="s">
        <v>1350</v>
      </c>
      <c r="E123" s="317"/>
      <c r="F123" s="208">
        <v>3099330</v>
      </c>
      <c r="G123" s="219" t="s">
        <v>1351</v>
      </c>
      <c r="H123" s="178"/>
      <c r="I123" s="223">
        <v>492723</v>
      </c>
      <c r="J123" s="176" t="s">
        <v>1104</v>
      </c>
      <c r="K123" s="178"/>
      <c r="L123" s="208">
        <v>397388</v>
      </c>
      <c r="M123" s="219" t="s">
        <v>1352</v>
      </c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</row>
    <row r="124" spans="1:25" ht="19.5" customHeight="1">
      <c r="A124" s="87"/>
      <c r="B124" s="181"/>
      <c r="C124" s="181"/>
      <c r="D124" s="318"/>
      <c r="E124" s="317"/>
      <c r="F124" s="210">
        <v>2499545</v>
      </c>
      <c r="G124" s="212" t="s">
        <v>1353</v>
      </c>
      <c r="H124" s="177"/>
      <c r="I124" s="224">
        <v>2890128</v>
      </c>
      <c r="J124" s="184" t="s">
        <v>157</v>
      </c>
      <c r="K124" s="177"/>
      <c r="L124" s="210">
        <v>452092</v>
      </c>
      <c r="M124" s="212" t="s">
        <v>1354</v>
      </c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ht="19.5" customHeight="1">
      <c r="A125" s="87"/>
      <c r="B125" s="181"/>
      <c r="C125" s="181"/>
      <c r="D125" s="318"/>
      <c r="E125" s="317"/>
      <c r="F125" s="210">
        <v>2885000</v>
      </c>
      <c r="G125" s="212" t="s">
        <v>1355</v>
      </c>
      <c r="H125" s="177"/>
      <c r="I125" s="224">
        <v>4406347</v>
      </c>
      <c r="J125" s="184" t="s">
        <v>1114</v>
      </c>
      <c r="K125" s="177"/>
      <c r="L125" s="210">
        <v>2823568</v>
      </c>
      <c r="M125" s="212" t="s">
        <v>1356</v>
      </c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ht="19.5" customHeight="1">
      <c r="A126" s="87"/>
      <c r="B126" s="181"/>
      <c r="C126" s="181"/>
      <c r="D126" s="318"/>
      <c r="E126" s="317"/>
      <c r="F126" s="210">
        <v>4359396</v>
      </c>
      <c r="G126" s="212" t="s">
        <v>833</v>
      </c>
      <c r="H126" s="177"/>
      <c r="I126" s="224">
        <v>4503407</v>
      </c>
      <c r="J126" s="184" t="s">
        <v>628</v>
      </c>
      <c r="K126" s="177"/>
      <c r="L126" s="210">
        <v>2822691</v>
      </c>
      <c r="M126" s="212" t="s">
        <v>1357</v>
      </c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</row>
    <row r="127" spans="1:25" ht="19.5" customHeight="1">
      <c r="A127" s="87"/>
      <c r="B127" s="181"/>
      <c r="C127" s="181"/>
      <c r="D127" s="318"/>
      <c r="E127" s="317"/>
      <c r="F127" s="210">
        <v>2298258</v>
      </c>
      <c r="G127" s="212" t="s">
        <v>1358</v>
      </c>
      <c r="H127" s="177"/>
      <c r="I127" s="224"/>
      <c r="J127" s="184"/>
      <c r="K127" s="177"/>
      <c r="L127" s="210">
        <v>3094383</v>
      </c>
      <c r="M127" s="212" t="s">
        <v>1359</v>
      </c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</row>
    <row r="128" spans="1:25" ht="19.5" customHeight="1">
      <c r="A128" s="87"/>
      <c r="B128" s="181"/>
      <c r="C128" s="181"/>
      <c r="D128" s="318"/>
      <c r="E128" s="317"/>
      <c r="F128" s="210">
        <v>4410878</v>
      </c>
      <c r="G128" s="212" t="s">
        <v>374</v>
      </c>
      <c r="H128" s="177"/>
      <c r="I128" s="224"/>
      <c r="J128" s="184"/>
      <c r="K128" s="177"/>
      <c r="L128" s="210">
        <v>2833090</v>
      </c>
      <c r="M128" s="212" t="s">
        <v>1360</v>
      </c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</row>
    <row r="129" spans="1:25" ht="19.5" customHeight="1">
      <c r="A129" s="87"/>
      <c r="B129" s="181"/>
      <c r="C129" s="181"/>
      <c r="D129" s="318"/>
      <c r="E129" s="317"/>
      <c r="F129" s="210">
        <v>2477395</v>
      </c>
      <c r="G129" s="212" t="s">
        <v>1361</v>
      </c>
      <c r="H129" s="177"/>
      <c r="I129" s="224"/>
      <c r="J129" s="204"/>
      <c r="K129" s="177"/>
      <c r="L129" s="224"/>
      <c r="M129" s="204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</row>
    <row r="130" spans="1:25" ht="19.5" customHeight="1">
      <c r="A130" s="87"/>
      <c r="B130" s="181"/>
      <c r="C130" s="181"/>
      <c r="D130" s="318"/>
      <c r="E130" s="317"/>
      <c r="F130" s="210">
        <v>2498060</v>
      </c>
      <c r="G130" s="212" t="s">
        <v>1362</v>
      </c>
      <c r="H130" s="177"/>
      <c r="I130" s="224"/>
      <c r="J130" s="204"/>
      <c r="K130" s="177"/>
      <c r="L130" s="224"/>
      <c r="M130" s="204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</row>
    <row r="131" spans="1:25" ht="19.5" customHeight="1">
      <c r="A131" s="87"/>
      <c r="B131" s="181"/>
      <c r="C131" s="181"/>
      <c r="D131" s="318"/>
      <c r="E131" s="317"/>
      <c r="F131" s="214">
        <v>3129471</v>
      </c>
      <c r="G131" s="215" t="s">
        <v>1363</v>
      </c>
      <c r="H131" s="246"/>
      <c r="I131" s="225"/>
      <c r="J131" s="207"/>
      <c r="K131" s="246"/>
      <c r="L131" s="225"/>
      <c r="M131" s="207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</row>
    <row r="132" spans="1:25" ht="19.5" customHeight="1">
      <c r="A132" s="87"/>
      <c r="B132" s="181"/>
      <c r="C132" s="316">
        <v>14</v>
      </c>
      <c r="D132" s="133" t="s">
        <v>1364</v>
      </c>
      <c r="E132" s="317"/>
      <c r="F132" s="185">
        <v>2482096</v>
      </c>
      <c r="G132" s="186" t="s">
        <v>508</v>
      </c>
      <c r="H132" s="177"/>
      <c r="I132" s="185">
        <v>4374322</v>
      </c>
      <c r="J132" s="211" t="s">
        <v>318</v>
      </c>
      <c r="K132" s="177"/>
      <c r="L132" s="183">
        <v>3092434</v>
      </c>
      <c r="M132" s="187" t="s">
        <v>890</v>
      </c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</row>
    <row r="133" spans="1:25" ht="19.5" customHeight="1">
      <c r="A133" s="87"/>
      <c r="B133" s="181"/>
      <c r="C133" s="181"/>
      <c r="D133" s="318"/>
      <c r="E133" s="317"/>
      <c r="F133" s="185">
        <v>2506615</v>
      </c>
      <c r="G133" s="186" t="s">
        <v>50</v>
      </c>
      <c r="H133" s="39"/>
      <c r="I133" s="185">
        <v>3009412</v>
      </c>
      <c r="J133" s="212" t="s">
        <v>891</v>
      </c>
      <c r="K133" s="177"/>
      <c r="L133" s="183">
        <v>3092435</v>
      </c>
      <c r="M133" s="187" t="s">
        <v>596</v>
      </c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</row>
    <row r="134" spans="1:25" ht="19.5" customHeight="1">
      <c r="A134" s="87"/>
      <c r="B134" s="181"/>
      <c r="C134" s="181"/>
      <c r="D134" s="318"/>
      <c r="E134" s="317"/>
      <c r="F134" s="185">
        <v>553700</v>
      </c>
      <c r="G134" s="186" t="s">
        <v>378</v>
      </c>
      <c r="H134" s="39"/>
      <c r="I134" s="185">
        <v>2832046</v>
      </c>
      <c r="J134" s="212" t="s">
        <v>360</v>
      </c>
      <c r="K134" s="177"/>
      <c r="L134" s="183"/>
      <c r="M134" s="184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</row>
    <row r="135" spans="1:25" ht="19.5" customHeight="1">
      <c r="A135" s="87"/>
      <c r="B135" s="181"/>
      <c r="C135" s="181"/>
      <c r="D135" s="318"/>
      <c r="E135" s="317"/>
      <c r="F135" s="185">
        <v>2492065</v>
      </c>
      <c r="G135" s="186" t="s">
        <v>380</v>
      </c>
      <c r="H135" s="39"/>
      <c r="I135" s="185">
        <v>186697</v>
      </c>
      <c r="J135" s="186" t="s">
        <v>366</v>
      </c>
      <c r="K135" s="39"/>
      <c r="L135" s="183"/>
      <c r="M135" s="184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5" ht="19.5" customHeight="1">
      <c r="A136" s="87"/>
      <c r="B136" s="181"/>
      <c r="C136" s="181"/>
      <c r="D136" s="318"/>
      <c r="E136" s="317"/>
      <c r="F136" s="185">
        <v>2882045</v>
      </c>
      <c r="G136" s="186" t="s">
        <v>371</v>
      </c>
      <c r="H136" s="177"/>
      <c r="I136" s="185">
        <v>2505631</v>
      </c>
      <c r="J136" s="186" t="s">
        <v>347</v>
      </c>
      <c r="K136" s="39"/>
      <c r="L136" s="183"/>
      <c r="M136" s="184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</row>
    <row r="137" spans="1:25" ht="19.5" customHeight="1">
      <c r="A137" s="87"/>
      <c r="B137" s="181"/>
      <c r="C137" s="181"/>
      <c r="D137" s="318"/>
      <c r="E137" s="317"/>
      <c r="F137" s="185">
        <v>2885199</v>
      </c>
      <c r="G137" s="186" t="s">
        <v>355</v>
      </c>
      <c r="H137" s="177"/>
      <c r="I137" s="185">
        <v>373992</v>
      </c>
      <c r="J137" s="186" t="s">
        <v>379</v>
      </c>
      <c r="K137" s="39"/>
      <c r="L137" s="185"/>
      <c r="M137" s="186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1:25" ht="19.5" customHeight="1">
      <c r="A138" s="87"/>
      <c r="B138" s="181"/>
      <c r="C138" s="181"/>
      <c r="D138" s="318"/>
      <c r="E138" s="317"/>
      <c r="F138" s="185">
        <v>424116</v>
      </c>
      <c r="G138" s="186" t="s">
        <v>892</v>
      </c>
      <c r="H138" s="177"/>
      <c r="I138" s="185">
        <v>2825157</v>
      </c>
      <c r="J138" s="186" t="s">
        <v>262</v>
      </c>
      <c r="K138" s="177"/>
      <c r="L138" s="203"/>
      <c r="M138" s="204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</row>
    <row r="139" spans="1:25" ht="19.5" customHeight="1">
      <c r="A139" s="87"/>
      <c r="B139" s="181"/>
      <c r="C139" s="181"/>
      <c r="D139" s="318"/>
      <c r="E139" s="317"/>
      <c r="F139" s="185">
        <v>3093261</v>
      </c>
      <c r="G139" s="186" t="s">
        <v>627</v>
      </c>
      <c r="H139" s="177"/>
      <c r="I139" s="185">
        <v>601769</v>
      </c>
      <c r="J139" s="186" t="s">
        <v>255</v>
      </c>
      <c r="K139" s="39"/>
      <c r="L139" s="203"/>
      <c r="M139" s="204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</row>
    <row r="140" spans="1:25" ht="19.5" customHeight="1">
      <c r="A140" s="87"/>
      <c r="B140" s="181"/>
      <c r="C140" s="181"/>
      <c r="D140" s="318"/>
      <c r="E140" s="317"/>
      <c r="F140" s="185">
        <v>753898</v>
      </c>
      <c r="G140" s="186" t="s">
        <v>358</v>
      </c>
      <c r="H140" s="177"/>
      <c r="I140" s="185">
        <v>4368135</v>
      </c>
      <c r="J140" s="186" t="s">
        <v>620</v>
      </c>
      <c r="K140" s="177"/>
      <c r="L140" s="203"/>
      <c r="M140" s="204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</row>
    <row r="141" spans="1:25" ht="19.5" customHeight="1">
      <c r="A141" s="87"/>
      <c r="B141" s="181"/>
      <c r="C141" s="181"/>
      <c r="D141" s="318"/>
      <c r="E141" s="317"/>
      <c r="F141" s="185">
        <v>2832046</v>
      </c>
      <c r="G141" s="212" t="s">
        <v>360</v>
      </c>
      <c r="H141" s="177"/>
      <c r="I141" s="203"/>
      <c r="J141" s="204"/>
      <c r="K141" s="177"/>
      <c r="L141" s="203"/>
      <c r="M141" s="204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</row>
    <row r="142" spans="1:25" ht="19.5" customHeight="1">
      <c r="A142" s="87"/>
      <c r="B142" s="181"/>
      <c r="C142" s="316">
        <v>15</v>
      </c>
      <c r="D142" s="133" t="s">
        <v>1365</v>
      </c>
      <c r="E142" s="317"/>
      <c r="F142" s="208">
        <v>3160291</v>
      </c>
      <c r="G142" s="217" t="s">
        <v>1366</v>
      </c>
      <c r="H142" s="178"/>
      <c r="I142" s="216">
        <v>2850003</v>
      </c>
      <c r="J142" s="217" t="s">
        <v>509</v>
      </c>
      <c r="K142" s="178"/>
      <c r="L142" s="216">
        <v>4315211</v>
      </c>
      <c r="M142" s="217" t="s">
        <v>510</v>
      </c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5" ht="19.5" customHeight="1">
      <c r="A143" s="87"/>
      <c r="B143" s="181"/>
      <c r="C143" s="181"/>
      <c r="D143" s="318"/>
      <c r="E143" s="317"/>
      <c r="F143" s="185">
        <v>2448251</v>
      </c>
      <c r="G143" s="186" t="s">
        <v>511</v>
      </c>
      <c r="H143" s="177"/>
      <c r="I143" s="185">
        <v>2822054</v>
      </c>
      <c r="J143" s="186" t="s">
        <v>512</v>
      </c>
      <c r="K143" s="177"/>
      <c r="L143" s="185">
        <v>2896344</v>
      </c>
      <c r="M143" s="186" t="s">
        <v>513</v>
      </c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</row>
    <row r="144" spans="1:25" ht="19.5" customHeight="1">
      <c r="A144" s="87"/>
      <c r="B144" s="181"/>
      <c r="C144" s="181"/>
      <c r="D144" s="318"/>
      <c r="E144" s="317"/>
      <c r="F144" s="185">
        <v>574696</v>
      </c>
      <c r="G144" s="186" t="s">
        <v>514</v>
      </c>
      <c r="H144" s="177"/>
      <c r="I144" s="185">
        <v>2839073</v>
      </c>
      <c r="J144" s="186" t="s">
        <v>515</v>
      </c>
      <c r="K144" s="177"/>
      <c r="L144" s="185">
        <v>2817144</v>
      </c>
      <c r="M144" s="186" t="s">
        <v>516</v>
      </c>
      <c r="N144" s="88"/>
      <c r="O144" s="321"/>
      <c r="P144" s="91"/>
      <c r="Q144" s="91"/>
      <c r="R144" s="321"/>
      <c r="S144" s="91"/>
      <c r="T144" s="91"/>
      <c r="U144" s="321"/>
      <c r="V144" s="88"/>
      <c r="W144" s="88"/>
      <c r="X144" s="88"/>
      <c r="Y144" s="88"/>
    </row>
    <row r="145" spans="1:25" ht="19.5" customHeight="1">
      <c r="A145" s="87"/>
      <c r="B145" s="181"/>
      <c r="C145" s="181"/>
      <c r="D145" s="318"/>
      <c r="E145" s="317"/>
      <c r="F145" s="185">
        <v>648913</v>
      </c>
      <c r="G145" s="186" t="s">
        <v>517</v>
      </c>
      <c r="H145" s="177"/>
      <c r="I145" s="185">
        <v>786415</v>
      </c>
      <c r="J145" s="186" t="s">
        <v>1367</v>
      </c>
      <c r="K145" s="177"/>
      <c r="L145" s="185">
        <v>2818081</v>
      </c>
      <c r="M145" s="186" t="s">
        <v>304</v>
      </c>
      <c r="N145" s="88"/>
      <c r="O145" s="321"/>
      <c r="P145" s="91"/>
      <c r="Q145" s="92"/>
      <c r="R145" s="322"/>
      <c r="S145" s="91"/>
      <c r="T145" s="91"/>
      <c r="U145" s="321"/>
      <c r="V145" s="88"/>
      <c r="W145" s="88"/>
      <c r="X145" s="88"/>
      <c r="Y145" s="88"/>
    </row>
    <row r="146" spans="1:25" ht="19.5" customHeight="1">
      <c r="A146" s="87"/>
      <c r="B146" s="181"/>
      <c r="C146" s="181"/>
      <c r="D146" s="318"/>
      <c r="E146" s="317"/>
      <c r="F146" s="210">
        <v>3160291</v>
      </c>
      <c r="G146" s="186" t="s">
        <v>1366</v>
      </c>
      <c r="H146" s="177"/>
      <c r="I146" s="185">
        <v>2886218</v>
      </c>
      <c r="J146" s="186" t="s">
        <v>520</v>
      </c>
      <c r="K146" s="177"/>
      <c r="L146" s="185">
        <v>2818082</v>
      </c>
      <c r="M146" s="186" t="s">
        <v>369</v>
      </c>
      <c r="N146" s="88"/>
      <c r="O146" s="321"/>
      <c r="P146" s="91"/>
      <c r="Q146" s="92"/>
      <c r="R146" s="322"/>
      <c r="S146" s="91"/>
      <c r="T146" s="91"/>
      <c r="U146" s="322"/>
      <c r="V146" s="88"/>
      <c r="W146" s="88"/>
      <c r="X146" s="88"/>
      <c r="Y146" s="88"/>
    </row>
    <row r="147" spans="1:25" ht="19.5" customHeight="1">
      <c r="A147" s="87"/>
      <c r="B147" s="181"/>
      <c r="C147" s="181"/>
      <c r="D147" s="318"/>
      <c r="E147" s="317"/>
      <c r="F147" s="185">
        <v>737794</v>
      </c>
      <c r="G147" s="186" t="s">
        <v>519</v>
      </c>
      <c r="H147" s="177"/>
      <c r="I147" s="185">
        <v>784278</v>
      </c>
      <c r="J147" s="186" t="s">
        <v>522</v>
      </c>
      <c r="K147" s="177"/>
      <c r="L147" s="185">
        <v>2819144</v>
      </c>
      <c r="M147" s="186" t="s">
        <v>523</v>
      </c>
      <c r="N147" s="88"/>
      <c r="O147" s="321"/>
      <c r="P147" s="91"/>
      <c r="Q147" s="92"/>
      <c r="R147" s="322"/>
      <c r="S147" s="91"/>
      <c r="T147" s="91"/>
      <c r="U147" s="322"/>
      <c r="V147" s="88"/>
      <c r="W147" s="88"/>
      <c r="X147" s="88"/>
      <c r="Y147" s="88"/>
    </row>
    <row r="148" spans="1:25" ht="19.5" customHeight="1">
      <c r="A148" s="87"/>
      <c r="B148" s="181"/>
      <c r="C148" s="181"/>
      <c r="D148" s="318"/>
      <c r="E148" s="317"/>
      <c r="F148" s="185">
        <v>4450098</v>
      </c>
      <c r="G148" s="186" t="s">
        <v>1368</v>
      </c>
      <c r="H148" s="177"/>
      <c r="I148" s="185">
        <v>3007223</v>
      </c>
      <c r="J148" s="186" t="s">
        <v>524</v>
      </c>
      <c r="K148" s="177"/>
      <c r="L148" s="185">
        <v>513586</v>
      </c>
      <c r="M148" s="186" t="s">
        <v>525</v>
      </c>
      <c r="N148" s="88"/>
      <c r="O148" s="321"/>
      <c r="P148" s="91"/>
      <c r="Q148" s="88"/>
      <c r="R148" s="88"/>
      <c r="S148" s="91"/>
      <c r="T148" s="91"/>
      <c r="U148" s="321"/>
      <c r="V148" s="88"/>
      <c r="W148" s="88"/>
      <c r="X148" s="88"/>
      <c r="Y148" s="88"/>
    </row>
    <row r="149" spans="1:25" ht="19.5" customHeight="1">
      <c r="A149" s="87"/>
      <c r="B149" s="181"/>
      <c r="C149" s="181"/>
      <c r="D149" s="318"/>
      <c r="E149" s="317"/>
      <c r="F149" s="185">
        <v>2452311</v>
      </c>
      <c r="G149" s="186" t="s">
        <v>1369</v>
      </c>
      <c r="H149" s="177"/>
      <c r="I149" s="210">
        <v>2819181</v>
      </c>
      <c r="J149" s="186" t="s">
        <v>999</v>
      </c>
      <c r="K149" s="177"/>
      <c r="L149" s="185">
        <v>681100</v>
      </c>
      <c r="M149" s="186" t="s">
        <v>528</v>
      </c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</row>
    <row r="150" spans="1:25" ht="19.5" customHeight="1">
      <c r="A150" s="87"/>
      <c r="B150" s="181"/>
      <c r="C150" s="181"/>
      <c r="D150" s="318"/>
      <c r="E150" s="317"/>
      <c r="F150" s="185">
        <v>2505785</v>
      </c>
      <c r="G150" s="186" t="s">
        <v>526</v>
      </c>
      <c r="H150" s="177"/>
      <c r="I150" s="185">
        <v>2490198</v>
      </c>
      <c r="J150" s="186" t="s">
        <v>530</v>
      </c>
      <c r="K150" s="177"/>
      <c r="L150" s="185">
        <v>418270</v>
      </c>
      <c r="M150" s="186" t="s">
        <v>531</v>
      </c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</row>
    <row r="151" spans="1:25" ht="19.5" customHeight="1">
      <c r="A151" s="87"/>
      <c r="B151" s="181"/>
      <c r="C151" s="181"/>
      <c r="D151" s="318"/>
      <c r="E151" s="317"/>
      <c r="F151" s="193">
        <v>2482130</v>
      </c>
      <c r="G151" s="194" t="s">
        <v>529</v>
      </c>
      <c r="H151" s="246"/>
      <c r="I151" s="185">
        <v>2498062</v>
      </c>
      <c r="J151" s="186" t="s">
        <v>533</v>
      </c>
      <c r="K151" s="246"/>
      <c r="L151" s="193">
        <v>2817142</v>
      </c>
      <c r="M151" s="194" t="s">
        <v>132</v>
      </c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</row>
    <row r="152" spans="1:25" ht="19.5" customHeight="1">
      <c r="A152" s="87"/>
      <c r="B152" s="181"/>
      <c r="C152" s="316">
        <v>16</v>
      </c>
      <c r="D152" s="133" t="s">
        <v>1370</v>
      </c>
      <c r="E152" s="317"/>
      <c r="F152" s="216">
        <v>4358571</v>
      </c>
      <c r="G152" s="217" t="s">
        <v>350</v>
      </c>
      <c r="H152" s="178"/>
      <c r="I152" s="216">
        <v>2505631</v>
      </c>
      <c r="J152" s="219" t="s">
        <v>347</v>
      </c>
      <c r="K152" s="178"/>
      <c r="L152" s="223"/>
      <c r="M152" s="176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5" ht="19.5" customHeight="1">
      <c r="A153" s="87"/>
      <c r="B153" s="181"/>
      <c r="C153" s="181"/>
      <c r="D153" s="318"/>
      <c r="E153" s="317"/>
      <c r="F153" s="185">
        <v>628685</v>
      </c>
      <c r="G153" s="186" t="s">
        <v>352</v>
      </c>
      <c r="H153" s="177"/>
      <c r="I153" s="185">
        <v>2890118</v>
      </c>
      <c r="J153" s="186" t="s">
        <v>349</v>
      </c>
      <c r="K153" s="177"/>
      <c r="L153" s="224"/>
      <c r="M153" s="184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</row>
    <row r="154" spans="1:25" ht="19.5" customHeight="1">
      <c r="A154" s="87"/>
      <c r="B154" s="181"/>
      <c r="C154" s="181"/>
      <c r="D154" s="318"/>
      <c r="E154" s="317"/>
      <c r="F154" s="185">
        <v>4410878</v>
      </c>
      <c r="G154" s="186" t="s">
        <v>374</v>
      </c>
      <c r="H154" s="177"/>
      <c r="I154" s="185">
        <v>3006555</v>
      </c>
      <c r="J154" s="212" t="s">
        <v>351</v>
      </c>
      <c r="K154" s="177"/>
      <c r="L154" s="224"/>
      <c r="M154" s="184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</row>
    <row r="155" spans="1:25" ht="19.5" customHeight="1">
      <c r="A155" s="87"/>
      <c r="B155" s="181"/>
      <c r="C155" s="181"/>
      <c r="D155" s="318"/>
      <c r="E155" s="317"/>
      <c r="F155" s="185">
        <v>2832046</v>
      </c>
      <c r="G155" s="186" t="s">
        <v>360</v>
      </c>
      <c r="H155" s="177"/>
      <c r="I155" s="185">
        <v>2833051</v>
      </c>
      <c r="J155" s="186" t="s">
        <v>353</v>
      </c>
      <c r="K155" s="177"/>
      <c r="L155" s="224"/>
      <c r="M155" s="184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</row>
    <row r="156" spans="1:25" ht="19.5" customHeight="1">
      <c r="A156" s="87"/>
      <c r="B156" s="181"/>
      <c r="C156" s="181"/>
      <c r="D156" s="318"/>
      <c r="E156" s="317"/>
      <c r="F156" s="210">
        <v>2445106</v>
      </c>
      <c r="G156" s="212" t="s">
        <v>370</v>
      </c>
      <c r="H156" s="177"/>
      <c r="I156" s="185">
        <v>2885199</v>
      </c>
      <c r="J156" s="186" t="s">
        <v>355</v>
      </c>
      <c r="K156" s="177"/>
      <c r="L156" s="224"/>
      <c r="M156" s="184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</row>
    <row r="157" spans="1:25" ht="19.5" customHeight="1">
      <c r="A157" s="87"/>
      <c r="B157" s="181"/>
      <c r="C157" s="181"/>
      <c r="D157" s="318"/>
      <c r="E157" s="317"/>
      <c r="F157" s="185">
        <v>2823137</v>
      </c>
      <c r="G157" s="186" t="s">
        <v>363</v>
      </c>
      <c r="H157" s="177"/>
      <c r="I157" s="210">
        <v>186697</v>
      </c>
      <c r="J157" s="186" t="s">
        <v>366</v>
      </c>
      <c r="K157" s="177"/>
      <c r="L157" s="224"/>
      <c r="M157" s="184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</row>
    <row r="158" spans="1:25" ht="19.5" customHeight="1">
      <c r="A158" s="87"/>
      <c r="B158" s="181"/>
      <c r="C158" s="181"/>
      <c r="D158" s="318"/>
      <c r="E158" s="317"/>
      <c r="F158" s="185">
        <v>162446</v>
      </c>
      <c r="G158" s="186" t="s">
        <v>376</v>
      </c>
      <c r="H158" s="177"/>
      <c r="I158" s="185">
        <v>373992</v>
      </c>
      <c r="J158" s="186" t="s">
        <v>379</v>
      </c>
      <c r="K158" s="177"/>
      <c r="L158" s="224"/>
      <c r="M158" s="184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</row>
    <row r="159" spans="1:25" ht="19.5" customHeight="1">
      <c r="A159" s="87"/>
      <c r="B159" s="181"/>
      <c r="C159" s="181"/>
      <c r="D159" s="318"/>
      <c r="E159" s="317"/>
      <c r="F159" s="185">
        <v>2833083</v>
      </c>
      <c r="G159" s="186" t="s">
        <v>372</v>
      </c>
      <c r="H159" s="177"/>
      <c r="I159" s="185">
        <v>3156782</v>
      </c>
      <c r="J159" s="186" t="s">
        <v>373</v>
      </c>
      <c r="K159" s="177"/>
      <c r="L159" s="224"/>
      <c r="M159" s="184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</row>
    <row r="160" spans="1:25" ht="19.5" customHeight="1">
      <c r="A160" s="87"/>
      <c r="B160" s="181"/>
      <c r="C160" s="181"/>
      <c r="D160" s="318"/>
      <c r="E160" s="317"/>
      <c r="F160" s="185">
        <v>4379315</v>
      </c>
      <c r="G160" s="186" t="s">
        <v>365</v>
      </c>
      <c r="H160" s="177"/>
      <c r="I160" s="185">
        <v>3000781</v>
      </c>
      <c r="J160" s="186" t="s">
        <v>375</v>
      </c>
      <c r="K160" s="177"/>
      <c r="L160" s="224"/>
      <c r="M160" s="184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</row>
    <row r="161" spans="1:25" ht="19.5" customHeight="1">
      <c r="A161" s="87"/>
      <c r="B161" s="181"/>
      <c r="C161" s="181"/>
      <c r="D161" s="318"/>
      <c r="E161" s="317"/>
      <c r="F161" s="214">
        <v>2882045</v>
      </c>
      <c r="G161" s="194" t="s">
        <v>371</v>
      </c>
      <c r="H161" s="246"/>
      <c r="I161" s="193">
        <v>2972405</v>
      </c>
      <c r="J161" s="194" t="s">
        <v>377</v>
      </c>
      <c r="K161" s="246"/>
      <c r="L161" s="210"/>
      <c r="M161" s="221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</row>
    <row r="162" spans="1:25" ht="19.5" customHeight="1">
      <c r="A162" s="87"/>
      <c r="B162" s="303" t="s">
        <v>112</v>
      </c>
      <c r="C162" s="316">
        <v>17</v>
      </c>
      <c r="D162" s="133" t="s">
        <v>1371</v>
      </c>
      <c r="E162" s="317"/>
      <c r="F162" s="208">
        <v>713377</v>
      </c>
      <c r="G162" s="217" t="s">
        <v>1089</v>
      </c>
      <c r="H162" s="323"/>
      <c r="I162" s="208">
        <v>3157766</v>
      </c>
      <c r="J162" s="217" t="s">
        <v>1090</v>
      </c>
      <c r="K162" s="178"/>
      <c r="L162" s="208">
        <v>2974327</v>
      </c>
      <c r="M162" s="219" t="s">
        <v>1091</v>
      </c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</row>
    <row r="163" spans="1:25" ht="19.5" customHeight="1">
      <c r="A163" s="87"/>
      <c r="B163" s="181"/>
      <c r="C163" s="181"/>
      <c r="D163" s="318"/>
      <c r="E163" s="317"/>
      <c r="F163" s="210">
        <v>713376</v>
      </c>
      <c r="G163" s="186" t="s">
        <v>1092</v>
      </c>
      <c r="H163" s="324"/>
      <c r="I163" s="210">
        <v>2825616</v>
      </c>
      <c r="J163" s="186" t="s">
        <v>120</v>
      </c>
      <c r="K163" s="177"/>
      <c r="L163" s="210">
        <v>3008866</v>
      </c>
      <c r="M163" s="212" t="s">
        <v>1093</v>
      </c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</row>
    <row r="164" spans="1:25" ht="19.5" customHeight="1">
      <c r="A164" s="87"/>
      <c r="B164" s="181"/>
      <c r="C164" s="181"/>
      <c r="D164" s="318"/>
      <c r="E164" s="317"/>
      <c r="F164" s="210">
        <v>2421750</v>
      </c>
      <c r="G164" s="186" t="s">
        <v>1094</v>
      </c>
      <c r="H164" s="324"/>
      <c r="I164" s="210">
        <v>2825033</v>
      </c>
      <c r="J164" s="186" t="s">
        <v>1095</v>
      </c>
      <c r="K164" s="177"/>
      <c r="L164" s="210">
        <v>608996</v>
      </c>
      <c r="M164" s="212" t="s">
        <v>1096</v>
      </c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</row>
    <row r="165" spans="1:25" ht="19.5" customHeight="1">
      <c r="A165" s="87"/>
      <c r="B165" s="181"/>
      <c r="C165" s="181"/>
      <c r="D165" s="318"/>
      <c r="E165" s="317"/>
      <c r="F165" s="210">
        <v>3006177</v>
      </c>
      <c r="G165" s="186" t="s">
        <v>1099</v>
      </c>
      <c r="H165" s="177"/>
      <c r="I165" s="210">
        <v>2887313</v>
      </c>
      <c r="J165" s="186" t="s">
        <v>575</v>
      </c>
      <c r="K165" s="177"/>
      <c r="L165" s="210">
        <v>2848249</v>
      </c>
      <c r="M165" s="186" t="s">
        <v>1098</v>
      </c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</row>
    <row r="166" spans="1:25" ht="19.5" customHeight="1">
      <c r="A166" s="87"/>
      <c r="B166" s="181"/>
      <c r="C166" s="181"/>
      <c r="D166" s="318"/>
      <c r="E166" s="317"/>
      <c r="F166" s="210">
        <v>3085629</v>
      </c>
      <c r="G166" s="186" t="s">
        <v>1102</v>
      </c>
      <c r="H166" s="324"/>
      <c r="I166" s="210">
        <v>3018724</v>
      </c>
      <c r="J166" s="186" t="s">
        <v>1100</v>
      </c>
      <c r="K166" s="177"/>
      <c r="L166" s="210">
        <v>2885198</v>
      </c>
      <c r="M166" s="186" t="s">
        <v>1101</v>
      </c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</row>
    <row r="167" spans="1:25" ht="19.5" customHeight="1">
      <c r="A167" s="87"/>
      <c r="B167" s="181"/>
      <c r="C167" s="181"/>
      <c r="D167" s="318"/>
      <c r="E167" s="317"/>
      <c r="F167" s="210">
        <v>3011836</v>
      </c>
      <c r="G167" s="186" t="s">
        <v>584</v>
      </c>
      <c r="H167" s="324"/>
      <c r="I167" s="210">
        <v>2800330</v>
      </c>
      <c r="J167" s="186" t="s">
        <v>1103</v>
      </c>
      <c r="K167" s="177"/>
      <c r="L167" s="210">
        <v>2805121</v>
      </c>
      <c r="M167" s="186" t="s">
        <v>1081</v>
      </c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</row>
    <row r="168" spans="1:25" ht="19.5" customHeight="1">
      <c r="A168" s="87"/>
      <c r="B168" s="181"/>
      <c r="C168" s="181"/>
      <c r="D168" s="318"/>
      <c r="E168" s="317"/>
      <c r="F168" s="210">
        <v>639059</v>
      </c>
      <c r="G168" s="186" t="s">
        <v>1106</v>
      </c>
      <c r="H168" s="324"/>
      <c r="I168" s="210">
        <v>492723</v>
      </c>
      <c r="J168" s="186" t="s">
        <v>1104</v>
      </c>
      <c r="K168" s="177"/>
      <c r="L168" s="210">
        <v>2873324</v>
      </c>
      <c r="M168" s="186" t="s">
        <v>1105</v>
      </c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</row>
    <row r="169" spans="1:25" ht="19.5" customHeight="1">
      <c r="A169" s="87"/>
      <c r="B169" s="181"/>
      <c r="C169" s="181"/>
      <c r="D169" s="318"/>
      <c r="E169" s="317"/>
      <c r="F169" s="210">
        <v>2875041</v>
      </c>
      <c r="G169" s="186" t="s">
        <v>1372</v>
      </c>
      <c r="H169" s="324"/>
      <c r="I169" s="210">
        <v>2833054</v>
      </c>
      <c r="J169" s="186" t="s">
        <v>1107</v>
      </c>
      <c r="K169" s="177"/>
      <c r="L169" s="210">
        <v>3097379</v>
      </c>
      <c r="M169" s="186" t="s">
        <v>1108</v>
      </c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</row>
    <row r="170" spans="1:25" ht="19.5" customHeight="1">
      <c r="A170" s="87"/>
      <c r="B170" s="181"/>
      <c r="C170" s="181"/>
      <c r="D170" s="318"/>
      <c r="E170" s="317"/>
      <c r="F170" s="210">
        <v>2490007</v>
      </c>
      <c r="G170" s="186" t="s">
        <v>1111</v>
      </c>
      <c r="H170" s="324"/>
      <c r="I170" s="210">
        <v>368916</v>
      </c>
      <c r="J170" s="186" t="s">
        <v>1110</v>
      </c>
      <c r="K170" s="177"/>
      <c r="L170" s="210"/>
      <c r="M170" s="213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</row>
    <row r="171" spans="1:25" ht="19.5" customHeight="1">
      <c r="A171" s="87"/>
      <c r="B171" s="181"/>
      <c r="C171" s="181"/>
      <c r="D171" s="318"/>
      <c r="E171" s="317"/>
      <c r="F171" s="214">
        <v>4468227</v>
      </c>
      <c r="G171" s="194" t="s">
        <v>1109</v>
      </c>
      <c r="H171" s="325"/>
      <c r="I171" s="210">
        <v>2823136</v>
      </c>
      <c r="J171" s="186" t="s">
        <v>1112</v>
      </c>
      <c r="K171" s="246"/>
      <c r="L171" s="214"/>
      <c r="M171" s="291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</row>
    <row r="172" spans="1:25" ht="19.5" customHeight="1">
      <c r="A172" s="87"/>
      <c r="B172" s="181"/>
      <c r="C172" s="316">
        <v>18</v>
      </c>
      <c r="D172" s="133" t="s">
        <v>1373</v>
      </c>
      <c r="E172" s="317"/>
      <c r="F172" s="216">
        <v>4497022</v>
      </c>
      <c r="G172" s="217" t="s">
        <v>556</v>
      </c>
      <c r="H172" s="178"/>
      <c r="I172" s="208">
        <v>2881114</v>
      </c>
      <c r="J172" s="219" t="s">
        <v>165</v>
      </c>
      <c r="K172" s="178"/>
      <c r="L172" s="223"/>
      <c r="M172" s="176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</row>
    <row r="173" spans="1:25" ht="19.5" customHeight="1">
      <c r="A173" s="87"/>
      <c r="B173" s="181"/>
      <c r="C173" s="181"/>
      <c r="D173" s="318"/>
      <c r="E173" s="317"/>
      <c r="F173" s="210">
        <v>2823248</v>
      </c>
      <c r="G173" s="186" t="s">
        <v>279</v>
      </c>
      <c r="H173" s="177"/>
      <c r="I173" s="210">
        <v>536419</v>
      </c>
      <c r="J173" s="186" t="s">
        <v>546</v>
      </c>
      <c r="K173" s="177"/>
      <c r="L173" s="224"/>
      <c r="M173" s="184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</row>
    <row r="174" spans="1:25" ht="19.5" customHeight="1">
      <c r="A174" s="87"/>
      <c r="B174" s="181"/>
      <c r="C174" s="181"/>
      <c r="D174" s="318"/>
      <c r="E174" s="317"/>
      <c r="F174" s="210">
        <v>2427504</v>
      </c>
      <c r="G174" s="211" t="s">
        <v>1374</v>
      </c>
      <c r="H174" s="177"/>
      <c r="I174" s="185">
        <v>2881199</v>
      </c>
      <c r="J174" s="186" t="s">
        <v>537</v>
      </c>
      <c r="K174" s="177"/>
      <c r="L174" s="224"/>
      <c r="M174" s="184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</row>
    <row r="175" spans="1:25" ht="19.5" customHeight="1">
      <c r="A175" s="87"/>
      <c r="B175" s="181"/>
      <c r="C175" s="181"/>
      <c r="D175" s="318"/>
      <c r="E175" s="317"/>
      <c r="F175" s="210">
        <v>2823250</v>
      </c>
      <c r="G175" s="211" t="s">
        <v>1375</v>
      </c>
      <c r="H175" s="177"/>
      <c r="I175" s="185">
        <v>5022330</v>
      </c>
      <c r="J175" s="186" t="s">
        <v>931</v>
      </c>
      <c r="K175" s="177"/>
      <c r="L175" s="224"/>
      <c r="M175" s="184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</row>
    <row r="176" spans="1:25" ht="19.5" customHeight="1">
      <c r="A176" s="87"/>
      <c r="B176" s="181"/>
      <c r="C176" s="181"/>
      <c r="D176" s="318"/>
      <c r="E176" s="317"/>
      <c r="F176" s="210">
        <v>3086686</v>
      </c>
      <c r="G176" s="186" t="s">
        <v>539</v>
      </c>
      <c r="H176" s="177"/>
      <c r="I176" s="185">
        <v>536419</v>
      </c>
      <c r="J176" s="186" t="s">
        <v>546</v>
      </c>
      <c r="K176" s="177"/>
      <c r="L176" s="224"/>
      <c r="M176" s="184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</row>
    <row r="177" spans="1:25" ht="19.5" customHeight="1">
      <c r="A177" s="87"/>
      <c r="B177" s="181"/>
      <c r="C177" s="181"/>
      <c r="D177" s="318"/>
      <c r="E177" s="317"/>
      <c r="F177" s="185">
        <v>2500641</v>
      </c>
      <c r="G177" s="186" t="s">
        <v>536</v>
      </c>
      <c r="H177" s="177"/>
      <c r="I177" s="210">
        <v>570964</v>
      </c>
      <c r="J177" s="186" t="s">
        <v>932</v>
      </c>
      <c r="K177" s="177"/>
      <c r="L177" s="224"/>
      <c r="M177" s="184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</row>
    <row r="178" spans="1:25" ht="19.5" customHeight="1">
      <c r="A178" s="87"/>
      <c r="B178" s="181"/>
      <c r="C178" s="181"/>
      <c r="D178" s="318"/>
      <c r="E178" s="317"/>
      <c r="F178" s="185">
        <v>4431568</v>
      </c>
      <c r="G178" s="186" t="s">
        <v>545</v>
      </c>
      <c r="H178" s="177"/>
      <c r="I178" s="210">
        <v>700792</v>
      </c>
      <c r="J178" s="186" t="s">
        <v>1376</v>
      </c>
      <c r="K178" s="177"/>
      <c r="L178" s="224"/>
      <c r="M178" s="184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</row>
    <row r="179" spans="1:25" ht="19.5" customHeight="1">
      <c r="A179" s="87"/>
      <c r="B179" s="181"/>
      <c r="C179" s="181"/>
      <c r="D179" s="318"/>
      <c r="E179" s="317"/>
      <c r="F179" s="185">
        <v>4459063</v>
      </c>
      <c r="G179" s="186" t="s">
        <v>935</v>
      </c>
      <c r="H179" s="177"/>
      <c r="I179" s="185">
        <v>2424655</v>
      </c>
      <c r="J179" s="186" t="s">
        <v>933</v>
      </c>
      <c r="K179" s="177"/>
      <c r="L179" s="224"/>
      <c r="M179" s="204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</row>
    <row r="180" spans="1:25" ht="19.5" customHeight="1">
      <c r="A180" s="87"/>
      <c r="B180" s="181"/>
      <c r="C180" s="181"/>
      <c r="D180" s="318"/>
      <c r="E180" s="317"/>
      <c r="F180" s="185">
        <v>2477301</v>
      </c>
      <c r="G180" s="186" t="s">
        <v>542</v>
      </c>
      <c r="H180" s="177"/>
      <c r="I180" s="185">
        <v>2451312</v>
      </c>
      <c r="J180" s="186" t="s">
        <v>562</v>
      </c>
      <c r="K180" s="177"/>
      <c r="L180" s="224"/>
      <c r="M180" s="204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</row>
    <row r="181" spans="1:25" ht="19.5" customHeight="1">
      <c r="A181" s="87"/>
      <c r="B181" s="181"/>
      <c r="C181" s="181"/>
      <c r="D181" s="318"/>
      <c r="E181" s="317"/>
      <c r="F181" s="185">
        <v>2822315</v>
      </c>
      <c r="G181" s="186" t="s">
        <v>778</v>
      </c>
      <c r="H181" s="246"/>
      <c r="I181" s="193">
        <v>2483289</v>
      </c>
      <c r="J181" s="194" t="s">
        <v>934</v>
      </c>
      <c r="K181" s="246"/>
      <c r="L181" s="224"/>
      <c r="M181" s="204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</row>
    <row r="182" spans="1:25" ht="19.5" customHeight="1">
      <c r="A182" s="87"/>
      <c r="B182" s="181"/>
      <c r="C182" s="316">
        <v>19</v>
      </c>
      <c r="D182" s="133" t="s">
        <v>1377</v>
      </c>
      <c r="E182" s="317"/>
      <c r="F182" s="216">
        <v>2424835</v>
      </c>
      <c r="G182" s="217" t="s">
        <v>1378</v>
      </c>
      <c r="H182" s="178"/>
      <c r="I182" s="216">
        <v>2850003</v>
      </c>
      <c r="J182" s="217" t="s">
        <v>509</v>
      </c>
      <c r="K182" s="178"/>
      <c r="L182" s="216">
        <v>2896344</v>
      </c>
      <c r="M182" s="217" t="s">
        <v>513</v>
      </c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</row>
    <row r="183" spans="1:25" ht="19.5" customHeight="1">
      <c r="A183" s="87"/>
      <c r="B183" s="181"/>
      <c r="C183" s="181"/>
      <c r="D183" s="318"/>
      <c r="E183" s="317"/>
      <c r="F183" s="185">
        <v>3160291</v>
      </c>
      <c r="G183" s="186" t="s">
        <v>1366</v>
      </c>
      <c r="H183" s="177"/>
      <c r="I183" s="185">
        <v>2886218</v>
      </c>
      <c r="J183" s="186" t="s">
        <v>520</v>
      </c>
      <c r="K183" s="177"/>
      <c r="L183" s="185">
        <v>4315211</v>
      </c>
      <c r="M183" s="186" t="s">
        <v>510</v>
      </c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</row>
    <row r="184" spans="1:25" ht="19.5" customHeight="1">
      <c r="A184" s="87"/>
      <c r="B184" s="181"/>
      <c r="C184" s="181"/>
      <c r="D184" s="318"/>
      <c r="E184" s="317"/>
      <c r="F184" s="185">
        <v>3016082</v>
      </c>
      <c r="G184" s="186" t="s">
        <v>1379</v>
      </c>
      <c r="H184" s="177"/>
      <c r="I184" s="185">
        <v>2822054</v>
      </c>
      <c r="J184" s="186" t="s">
        <v>512</v>
      </c>
      <c r="K184" s="177"/>
      <c r="L184" s="185">
        <v>2817142</v>
      </c>
      <c r="M184" s="186" t="s">
        <v>132</v>
      </c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</row>
    <row r="185" spans="1:25" ht="19.5" customHeight="1">
      <c r="A185" s="87"/>
      <c r="B185" s="181"/>
      <c r="C185" s="181"/>
      <c r="D185" s="318"/>
      <c r="E185" s="317"/>
      <c r="F185" s="185">
        <v>2448251</v>
      </c>
      <c r="G185" s="186" t="s">
        <v>511</v>
      </c>
      <c r="H185" s="177"/>
      <c r="I185" s="185">
        <v>648913</v>
      </c>
      <c r="J185" s="186" t="s">
        <v>517</v>
      </c>
      <c r="K185" s="177"/>
      <c r="L185" s="210">
        <v>418270</v>
      </c>
      <c r="M185" s="186" t="s">
        <v>531</v>
      </c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</row>
    <row r="186" spans="1:25" ht="19.5" customHeight="1">
      <c r="A186" s="87"/>
      <c r="B186" s="181"/>
      <c r="C186" s="181"/>
      <c r="D186" s="318"/>
      <c r="E186" s="317"/>
      <c r="F186" s="185">
        <v>574696</v>
      </c>
      <c r="G186" s="186" t="s">
        <v>514</v>
      </c>
      <c r="H186" s="177"/>
      <c r="I186" s="185">
        <v>784278</v>
      </c>
      <c r="J186" s="186" t="s">
        <v>522</v>
      </c>
      <c r="K186" s="177"/>
      <c r="L186" s="185">
        <v>681100</v>
      </c>
      <c r="M186" s="186" t="s">
        <v>528</v>
      </c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</row>
    <row r="187" spans="1:25" ht="19.5" customHeight="1">
      <c r="A187" s="87"/>
      <c r="B187" s="181"/>
      <c r="C187" s="181"/>
      <c r="D187" s="318"/>
      <c r="E187" s="317"/>
      <c r="F187" s="185">
        <v>2482096</v>
      </c>
      <c r="G187" s="186" t="s">
        <v>508</v>
      </c>
      <c r="H187" s="177"/>
      <c r="I187" s="185">
        <v>3007223</v>
      </c>
      <c r="J187" s="186" t="s">
        <v>524</v>
      </c>
      <c r="K187" s="177"/>
      <c r="L187" s="224"/>
      <c r="M187" s="184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</row>
    <row r="188" spans="1:25" ht="19.5" customHeight="1">
      <c r="A188" s="87"/>
      <c r="B188" s="181"/>
      <c r="C188" s="181"/>
      <c r="D188" s="318"/>
      <c r="E188" s="317"/>
      <c r="F188" s="185">
        <v>4400918</v>
      </c>
      <c r="G188" s="186" t="s">
        <v>1380</v>
      </c>
      <c r="H188" s="177"/>
      <c r="I188" s="185">
        <v>4314017</v>
      </c>
      <c r="J188" s="186" t="s">
        <v>527</v>
      </c>
      <c r="K188" s="177"/>
      <c r="L188" s="224"/>
      <c r="M188" s="22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</row>
    <row r="189" spans="1:25" ht="19.5" customHeight="1">
      <c r="A189" s="87"/>
      <c r="B189" s="181"/>
      <c r="C189" s="181"/>
      <c r="D189" s="318"/>
      <c r="E189" s="317"/>
      <c r="F189" s="185">
        <v>2505785</v>
      </c>
      <c r="G189" s="186" t="s">
        <v>526</v>
      </c>
      <c r="H189" s="177"/>
      <c r="I189" s="185">
        <v>2839073</v>
      </c>
      <c r="J189" s="186" t="s">
        <v>515</v>
      </c>
      <c r="K189" s="177"/>
      <c r="L189" s="224"/>
      <c r="M189" s="22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</row>
    <row r="190" spans="1:25" ht="19.5" customHeight="1">
      <c r="A190" s="87"/>
      <c r="B190" s="181"/>
      <c r="C190" s="181"/>
      <c r="D190" s="318"/>
      <c r="E190" s="317"/>
      <c r="F190" s="210">
        <v>3014071</v>
      </c>
      <c r="G190" s="186" t="s">
        <v>497</v>
      </c>
      <c r="H190" s="177"/>
      <c r="I190" s="185">
        <v>786415</v>
      </c>
      <c r="J190" s="186" t="s">
        <v>1367</v>
      </c>
      <c r="K190" s="177"/>
      <c r="L190" s="224"/>
      <c r="M190" s="22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</row>
    <row r="191" spans="1:25" ht="19.5" customHeight="1">
      <c r="A191" s="87"/>
      <c r="B191" s="303" t="s">
        <v>1381</v>
      </c>
      <c r="C191" s="316">
        <v>20</v>
      </c>
      <c r="D191" s="133" t="s">
        <v>1382</v>
      </c>
      <c r="E191" s="317"/>
      <c r="F191" s="208">
        <v>2427564</v>
      </c>
      <c r="G191" s="217" t="s">
        <v>1383</v>
      </c>
      <c r="H191" s="178"/>
      <c r="I191" s="208">
        <v>2421832</v>
      </c>
      <c r="J191" s="217" t="s">
        <v>194</v>
      </c>
      <c r="K191" s="178"/>
      <c r="L191" s="208">
        <v>2825259</v>
      </c>
      <c r="M191" s="217" t="s">
        <v>74</v>
      </c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</row>
    <row r="192" spans="1:25" ht="19.5" customHeight="1">
      <c r="A192" s="87"/>
      <c r="B192" s="181"/>
      <c r="C192" s="181"/>
      <c r="D192" s="318"/>
      <c r="E192" s="317"/>
      <c r="F192" s="210">
        <v>2895101</v>
      </c>
      <c r="G192" s="186" t="s">
        <v>714</v>
      </c>
      <c r="H192" s="177"/>
      <c r="I192" s="210">
        <v>2822159</v>
      </c>
      <c r="J192" s="186" t="s">
        <v>294</v>
      </c>
      <c r="K192" s="177"/>
      <c r="L192" s="210">
        <v>2825601</v>
      </c>
      <c r="M192" s="186" t="s">
        <v>733</v>
      </c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</row>
    <row r="193" spans="1:25" ht="19.5" customHeight="1">
      <c r="A193" s="87"/>
      <c r="B193" s="181"/>
      <c r="C193" s="181"/>
      <c r="D193" s="318"/>
      <c r="E193" s="317"/>
      <c r="F193" s="185">
        <v>2452246</v>
      </c>
      <c r="G193" s="212" t="s">
        <v>86</v>
      </c>
      <c r="H193" s="177"/>
      <c r="I193" s="210">
        <v>3068744</v>
      </c>
      <c r="J193" s="186" t="s">
        <v>669</v>
      </c>
      <c r="K193" s="177"/>
      <c r="L193" s="210">
        <v>2494077</v>
      </c>
      <c r="M193" s="186" t="s">
        <v>717</v>
      </c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</row>
    <row r="194" spans="1:25" ht="19.5" customHeight="1">
      <c r="A194" s="87"/>
      <c r="B194" s="181"/>
      <c r="C194" s="181"/>
      <c r="D194" s="318"/>
      <c r="E194" s="317"/>
      <c r="F194" s="185">
        <v>2479344</v>
      </c>
      <c r="G194" s="212" t="s">
        <v>775</v>
      </c>
      <c r="H194" s="177"/>
      <c r="I194" s="185">
        <v>4359494</v>
      </c>
      <c r="J194" s="212" t="s">
        <v>79</v>
      </c>
      <c r="K194" s="177"/>
      <c r="L194" s="185">
        <v>2814038</v>
      </c>
      <c r="M194" s="186" t="s">
        <v>103</v>
      </c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</row>
    <row r="195" spans="1:25" ht="19.5" customHeight="1">
      <c r="A195" s="87"/>
      <c r="B195" s="181"/>
      <c r="C195" s="181"/>
      <c r="D195" s="318"/>
      <c r="E195" s="317"/>
      <c r="F195" s="185">
        <v>2481309</v>
      </c>
      <c r="G195" s="212" t="s">
        <v>108</v>
      </c>
      <c r="H195" s="177"/>
      <c r="I195" s="185">
        <v>2833008</v>
      </c>
      <c r="J195" s="212" t="s">
        <v>779</v>
      </c>
      <c r="K195" s="177"/>
      <c r="L195" s="224"/>
      <c r="M195" s="184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</row>
    <row r="196" spans="1:25" ht="19.5" customHeight="1">
      <c r="A196" s="87"/>
      <c r="B196" s="181"/>
      <c r="C196" s="181"/>
      <c r="D196" s="318"/>
      <c r="E196" s="317"/>
      <c r="F196" s="185">
        <v>4360462</v>
      </c>
      <c r="G196" s="212" t="s">
        <v>82</v>
      </c>
      <c r="H196" s="177"/>
      <c r="I196" s="210">
        <v>2423650</v>
      </c>
      <c r="J196" s="186" t="s">
        <v>102</v>
      </c>
      <c r="K196" s="177"/>
      <c r="L196" s="224"/>
      <c r="M196" s="184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</row>
    <row r="197" spans="1:25" ht="19.5" customHeight="1">
      <c r="A197" s="87"/>
      <c r="B197" s="181"/>
      <c r="C197" s="181"/>
      <c r="D197" s="318"/>
      <c r="E197" s="317"/>
      <c r="F197" s="185">
        <v>4365482</v>
      </c>
      <c r="G197" s="212" t="s">
        <v>80</v>
      </c>
      <c r="H197" s="177"/>
      <c r="I197" s="185">
        <v>3010524</v>
      </c>
      <c r="J197" s="212" t="s">
        <v>776</v>
      </c>
      <c r="K197" s="177"/>
      <c r="L197" s="224"/>
      <c r="M197" s="184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</row>
    <row r="198" spans="1:25" ht="19.5" customHeight="1">
      <c r="A198" s="87"/>
      <c r="B198" s="181"/>
      <c r="C198" s="181"/>
      <c r="D198" s="318"/>
      <c r="E198" s="317"/>
      <c r="F198" s="185">
        <v>2485176</v>
      </c>
      <c r="G198" s="212" t="s">
        <v>777</v>
      </c>
      <c r="H198" s="177"/>
      <c r="I198" s="185">
        <v>4365641</v>
      </c>
      <c r="J198" s="212" t="s">
        <v>1384</v>
      </c>
      <c r="K198" s="177"/>
      <c r="L198" s="224"/>
      <c r="M198" s="204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</row>
    <row r="199" spans="1:25" ht="19.5" customHeight="1">
      <c r="A199" s="87"/>
      <c r="B199" s="181"/>
      <c r="C199" s="181"/>
      <c r="D199" s="318"/>
      <c r="E199" s="317"/>
      <c r="F199" s="185">
        <v>2848245</v>
      </c>
      <c r="G199" s="212" t="s">
        <v>780</v>
      </c>
      <c r="H199" s="177"/>
      <c r="I199" s="224"/>
      <c r="J199" s="204"/>
      <c r="K199" s="177"/>
      <c r="L199" s="224"/>
      <c r="M199" s="204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</row>
    <row r="200" spans="1:25" ht="19.5" customHeight="1">
      <c r="A200" s="87"/>
      <c r="B200" s="181"/>
      <c r="C200" s="316">
        <v>21</v>
      </c>
      <c r="D200" s="133" t="s">
        <v>1385</v>
      </c>
      <c r="E200" s="317"/>
      <c r="F200" s="216">
        <v>482051</v>
      </c>
      <c r="G200" s="217" t="s">
        <v>853</v>
      </c>
      <c r="H200" s="178"/>
      <c r="I200" s="216">
        <v>2241055</v>
      </c>
      <c r="J200" s="217" t="s">
        <v>270</v>
      </c>
      <c r="K200" s="178"/>
      <c r="L200" s="175">
        <v>2814038</v>
      </c>
      <c r="M200" s="176" t="s">
        <v>103</v>
      </c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</row>
    <row r="201" spans="1:25" ht="19.5" customHeight="1">
      <c r="A201" s="87"/>
      <c r="B201" s="181"/>
      <c r="C201" s="181"/>
      <c r="D201" s="318"/>
      <c r="E201" s="317"/>
      <c r="F201" s="185">
        <v>630612</v>
      </c>
      <c r="G201" s="212" t="s">
        <v>854</v>
      </c>
      <c r="H201" s="177"/>
      <c r="I201" s="185">
        <v>2811020</v>
      </c>
      <c r="J201" s="186" t="s">
        <v>192</v>
      </c>
      <c r="K201" s="39"/>
      <c r="L201" s="183"/>
      <c r="M201" s="184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</row>
    <row r="202" spans="1:25" ht="19.5" customHeight="1">
      <c r="A202" s="87"/>
      <c r="B202" s="181"/>
      <c r="C202" s="181"/>
      <c r="D202" s="318"/>
      <c r="E202" s="317"/>
      <c r="F202" s="185">
        <v>2878126</v>
      </c>
      <c r="G202" s="212" t="s">
        <v>281</v>
      </c>
      <c r="H202" s="39"/>
      <c r="I202" s="185">
        <v>3095276</v>
      </c>
      <c r="J202" s="186" t="s">
        <v>855</v>
      </c>
      <c r="K202" s="177"/>
      <c r="L202" s="183"/>
      <c r="M202" s="184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</row>
    <row r="203" spans="1:25" ht="19.5" customHeight="1">
      <c r="A203" s="87"/>
      <c r="B203" s="181"/>
      <c r="C203" s="181"/>
      <c r="D203" s="318"/>
      <c r="E203" s="317"/>
      <c r="F203" s="185">
        <v>3007730</v>
      </c>
      <c r="G203" s="212" t="s">
        <v>856</v>
      </c>
      <c r="H203" s="39"/>
      <c r="I203" s="183"/>
      <c r="J203" s="184"/>
      <c r="K203" s="177"/>
      <c r="L203" s="183"/>
      <c r="M203" s="184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</row>
    <row r="204" spans="1:25" ht="19.5" customHeight="1">
      <c r="A204" s="87"/>
      <c r="B204" s="181"/>
      <c r="C204" s="181"/>
      <c r="D204" s="318"/>
      <c r="E204" s="317"/>
      <c r="F204" s="185">
        <v>3095276</v>
      </c>
      <c r="G204" s="212" t="s">
        <v>855</v>
      </c>
      <c r="H204" s="39"/>
      <c r="I204" s="183"/>
      <c r="J204" s="184"/>
      <c r="K204" s="177"/>
      <c r="L204" s="183"/>
      <c r="M204" s="184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</row>
    <row r="205" spans="1:25" ht="19.5" customHeight="1">
      <c r="A205" s="87"/>
      <c r="B205" s="181"/>
      <c r="C205" s="181"/>
      <c r="D205" s="318"/>
      <c r="E205" s="317"/>
      <c r="F205" s="185">
        <v>612162</v>
      </c>
      <c r="G205" s="186" t="s">
        <v>770</v>
      </c>
      <c r="H205" s="39"/>
      <c r="I205" s="183"/>
      <c r="J205" s="184"/>
      <c r="K205" s="177"/>
      <c r="L205" s="183"/>
      <c r="M205" s="184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</row>
    <row r="206" spans="1:25" ht="19.5" customHeight="1">
      <c r="A206" s="87"/>
      <c r="B206" s="181"/>
      <c r="C206" s="181"/>
      <c r="D206" s="318"/>
      <c r="E206" s="317"/>
      <c r="F206" s="185">
        <v>622054</v>
      </c>
      <c r="G206" s="186" t="s">
        <v>813</v>
      </c>
      <c r="H206" s="177"/>
      <c r="I206" s="203"/>
      <c r="J206" s="204"/>
      <c r="K206" s="177"/>
      <c r="L206" s="203"/>
      <c r="M206" s="204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</row>
    <row r="207" spans="1:25" ht="19.5" customHeight="1">
      <c r="A207" s="87"/>
      <c r="B207" s="181"/>
      <c r="C207" s="181"/>
      <c r="D207" s="318"/>
      <c r="E207" s="317"/>
      <c r="F207" s="185">
        <v>2813144</v>
      </c>
      <c r="G207" s="186" t="s">
        <v>857</v>
      </c>
      <c r="H207" s="177"/>
      <c r="I207" s="203"/>
      <c r="J207" s="204"/>
      <c r="K207" s="177"/>
      <c r="L207" s="203"/>
      <c r="M207" s="204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</row>
    <row r="208" spans="1:25" ht="19.5" customHeight="1">
      <c r="A208" s="87"/>
      <c r="B208" s="181"/>
      <c r="C208" s="181"/>
      <c r="D208" s="318"/>
      <c r="E208" s="317"/>
      <c r="F208" s="185">
        <v>2848322</v>
      </c>
      <c r="G208" s="186" t="s">
        <v>167</v>
      </c>
      <c r="H208" s="177"/>
      <c r="I208" s="203"/>
      <c r="J208" s="204"/>
      <c r="K208" s="177"/>
      <c r="L208" s="203"/>
      <c r="M208" s="204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</row>
    <row r="209" spans="1:25" ht="19.5" customHeight="1">
      <c r="A209" s="87"/>
      <c r="B209" s="181"/>
      <c r="C209" s="316">
        <v>22</v>
      </c>
      <c r="D209" s="134" t="s">
        <v>1386</v>
      </c>
      <c r="E209" s="317"/>
      <c r="F209" s="208">
        <v>4413558</v>
      </c>
      <c r="G209" s="217" t="s">
        <v>1260</v>
      </c>
      <c r="H209" s="178"/>
      <c r="I209" s="208">
        <v>4371129</v>
      </c>
      <c r="J209" s="217" t="s">
        <v>180</v>
      </c>
      <c r="K209" s="178"/>
      <c r="L209" s="216">
        <v>2895101</v>
      </c>
      <c r="M209" s="219" t="s">
        <v>714</v>
      </c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</row>
    <row r="210" spans="1:25" ht="19.5" customHeight="1">
      <c r="A210" s="87"/>
      <c r="B210" s="181"/>
      <c r="C210" s="181"/>
      <c r="D210" s="305"/>
      <c r="E210" s="317"/>
      <c r="F210" s="210">
        <v>4433364</v>
      </c>
      <c r="G210" s="186" t="s">
        <v>436</v>
      </c>
      <c r="H210" s="177"/>
      <c r="I210" s="210">
        <v>791342</v>
      </c>
      <c r="J210" s="186" t="s">
        <v>622</v>
      </c>
      <c r="K210" s="177"/>
      <c r="L210" s="185">
        <v>2494077</v>
      </c>
      <c r="M210" s="212" t="s">
        <v>717</v>
      </c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5" ht="19.5" customHeight="1">
      <c r="A211" s="87"/>
      <c r="B211" s="181"/>
      <c r="C211" s="181"/>
      <c r="D211" s="305"/>
      <c r="E211" s="317"/>
      <c r="F211" s="210">
        <v>4514189</v>
      </c>
      <c r="G211" s="186" t="s">
        <v>713</v>
      </c>
      <c r="H211" s="177"/>
      <c r="I211" s="210">
        <v>376381</v>
      </c>
      <c r="J211" s="186" t="s">
        <v>716</v>
      </c>
      <c r="K211" s="177"/>
      <c r="L211" s="224"/>
      <c r="M211" s="184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</row>
    <row r="212" spans="1:25" ht="19.5" customHeight="1">
      <c r="A212" s="87"/>
      <c r="B212" s="181"/>
      <c r="C212" s="181"/>
      <c r="D212" s="305"/>
      <c r="E212" s="317"/>
      <c r="F212" s="210">
        <v>4512168</v>
      </c>
      <c r="G212" s="186" t="s">
        <v>715</v>
      </c>
      <c r="H212" s="177"/>
      <c r="I212" s="210">
        <v>2825738</v>
      </c>
      <c r="J212" s="186" t="s">
        <v>1387</v>
      </c>
      <c r="K212" s="177"/>
      <c r="L212" s="224"/>
      <c r="M212" s="184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</row>
    <row r="213" spans="1:25" ht="19.5" customHeight="1">
      <c r="A213" s="87"/>
      <c r="B213" s="181"/>
      <c r="C213" s="181"/>
      <c r="D213" s="305"/>
      <c r="E213" s="317"/>
      <c r="F213" s="210">
        <v>4405482</v>
      </c>
      <c r="G213" s="186" t="s">
        <v>712</v>
      </c>
      <c r="H213" s="177"/>
      <c r="I213" s="185">
        <v>2887333</v>
      </c>
      <c r="J213" s="212" t="s">
        <v>722</v>
      </c>
      <c r="K213" s="177"/>
      <c r="L213" s="224"/>
      <c r="M213" s="184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</row>
    <row r="214" spans="1:25" ht="19.5" customHeight="1">
      <c r="A214" s="87"/>
      <c r="B214" s="181"/>
      <c r="C214" s="181"/>
      <c r="D214" s="305"/>
      <c r="E214" s="317"/>
      <c r="F214" s="185">
        <v>553701</v>
      </c>
      <c r="G214" s="186" t="s">
        <v>718</v>
      </c>
      <c r="H214" s="177"/>
      <c r="I214" s="185">
        <v>2883253</v>
      </c>
      <c r="J214" s="186" t="s">
        <v>607</v>
      </c>
      <c r="K214" s="177"/>
      <c r="L214" s="224"/>
      <c r="M214" s="184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</row>
    <row r="215" spans="1:25" ht="19.5" customHeight="1">
      <c r="A215" s="87"/>
      <c r="B215" s="181"/>
      <c r="C215" s="181"/>
      <c r="D215" s="305"/>
      <c r="E215" s="317"/>
      <c r="F215" s="185">
        <v>693068</v>
      </c>
      <c r="G215" s="186" t="s">
        <v>719</v>
      </c>
      <c r="H215" s="177"/>
      <c r="I215" s="185">
        <v>2448225</v>
      </c>
      <c r="J215" s="212" t="s">
        <v>487</v>
      </c>
      <c r="K215" s="177"/>
      <c r="L215" s="183"/>
      <c r="M215" s="184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</row>
    <row r="216" spans="1:25" ht="19.5" customHeight="1">
      <c r="A216" s="87"/>
      <c r="B216" s="181"/>
      <c r="C216" s="181"/>
      <c r="D216" s="305"/>
      <c r="E216" s="317"/>
      <c r="F216" s="185">
        <v>2500643</v>
      </c>
      <c r="G216" s="186" t="s">
        <v>720</v>
      </c>
      <c r="H216" s="177"/>
      <c r="I216" s="185">
        <v>2884262</v>
      </c>
      <c r="J216" s="212" t="s">
        <v>259</v>
      </c>
      <c r="K216" s="177"/>
      <c r="L216" s="183"/>
      <c r="M216" s="184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</row>
    <row r="217" spans="1:25" ht="19.5" customHeight="1">
      <c r="A217" s="87"/>
      <c r="B217" s="181"/>
      <c r="C217" s="181"/>
      <c r="D217" s="305"/>
      <c r="E217" s="317"/>
      <c r="F217" s="185">
        <v>2883252</v>
      </c>
      <c r="G217" s="186" t="s">
        <v>723</v>
      </c>
      <c r="H217" s="177"/>
      <c r="I217" s="185">
        <v>4364458</v>
      </c>
      <c r="J217" s="212" t="s">
        <v>728</v>
      </c>
      <c r="K217" s="177"/>
      <c r="L217" s="183"/>
      <c r="M217" s="184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</row>
    <row r="218" spans="1:25" ht="19.5" customHeight="1">
      <c r="A218" s="87"/>
      <c r="B218" s="189"/>
      <c r="C218" s="189"/>
      <c r="D218" s="306"/>
      <c r="E218" s="317"/>
      <c r="F218" s="214">
        <v>4361685</v>
      </c>
      <c r="G218" s="215" t="s">
        <v>671</v>
      </c>
      <c r="H218" s="246"/>
      <c r="I218" s="193">
        <v>4361685</v>
      </c>
      <c r="J218" s="215" t="s">
        <v>671</v>
      </c>
      <c r="K218" s="246"/>
      <c r="L218" s="191"/>
      <c r="M218" s="195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</row>
    <row r="219" spans="1:25" ht="26.25" customHeight="1">
      <c r="B219" s="93"/>
      <c r="C219" s="93"/>
      <c r="D219" s="93"/>
      <c r="F219" s="51"/>
      <c r="I219" s="94"/>
      <c r="L219" s="94"/>
    </row>
    <row r="220" spans="1:25" ht="15.75" customHeight="1">
      <c r="F220" s="51"/>
      <c r="I220" s="51"/>
      <c r="L220" s="51"/>
    </row>
    <row r="221" spans="1:25" ht="15.75" customHeight="1">
      <c r="F221" s="51"/>
      <c r="I221" s="51"/>
      <c r="L221" s="51"/>
    </row>
    <row r="222" spans="1:25" ht="15.75" customHeight="1">
      <c r="F222" s="51"/>
      <c r="I222" s="51"/>
      <c r="L222" s="51"/>
    </row>
    <row r="223" spans="1:25" ht="15.75" customHeight="1">
      <c r="F223" s="51"/>
      <c r="I223" s="51"/>
      <c r="L223" s="51"/>
    </row>
    <row r="224" spans="1:25" ht="15.75" customHeight="1">
      <c r="F224" s="51"/>
      <c r="I224" s="51"/>
      <c r="L224" s="51"/>
    </row>
    <row r="225" spans="6:12" ht="15.75" customHeight="1">
      <c r="F225" s="51"/>
      <c r="I225" s="51"/>
      <c r="L225" s="51"/>
    </row>
    <row r="226" spans="6:12" ht="15.75" customHeight="1">
      <c r="F226" s="51"/>
      <c r="I226" s="51"/>
      <c r="L226" s="51"/>
    </row>
    <row r="227" spans="6:12" ht="15.75" customHeight="1">
      <c r="F227" s="51"/>
      <c r="I227" s="51"/>
      <c r="L227" s="51"/>
    </row>
    <row r="228" spans="6:12" ht="15.75" customHeight="1">
      <c r="F228" s="51"/>
      <c r="I228" s="51"/>
      <c r="L228" s="51"/>
    </row>
    <row r="229" spans="6:12" ht="15.75" customHeight="1">
      <c r="F229" s="51"/>
      <c r="I229" s="51"/>
      <c r="L229" s="51"/>
    </row>
    <row r="230" spans="6:12" ht="15.75" customHeight="1">
      <c r="F230" s="51"/>
      <c r="I230" s="51"/>
      <c r="L230" s="51"/>
    </row>
    <row r="231" spans="6:12" ht="15.75" customHeight="1">
      <c r="F231" s="51"/>
      <c r="I231" s="51"/>
      <c r="L231" s="51"/>
    </row>
    <row r="232" spans="6:12" ht="15.75" customHeight="1">
      <c r="F232" s="51"/>
      <c r="I232" s="51"/>
      <c r="L232" s="51"/>
    </row>
    <row r="233" spans="6:12" ht="15.75" customHeight="1">
      <c r="F233" s="51"/>
      <c r="I233" s="51"/>
      <c r="L233" s="51"/>
    </row>
    <row r="234" spans="6:12" ht="15.75" customHeight="1">
      <c r="F234" s="51"/>
      <c r="I234" s="51"/>
      <c r="L234" s="51"/>
    </row>
    <row r="235" spans="6:12" ht="15.75" customHeight="1">
      <c r="F235" s="51"/>
      <c r="I235" s="51"/>
      <c r="L235" s="51"/>
    </row>
    <row r="236" spans="6:12" ht="15.75" customHeight="1">
      <c r="F236" s="51"/>
      <c r="I236" s="51"/>
      <c r="L236" s="51"/>
    </row>
    <row r="237" spans="6:12" ht="15.75" customHeight="1">
      <c r="F237" s="51"/>
      <c r="I237" s="51"/>
      <c r="L237" s="51"/>
    </row>
    <row r="238" spans="6:12" ht="15.75" customHeight="1">
      <c r="F238" s="51"/>
      <c r="I238" s="51"/>
      <c r="L238" s="51"/>
    </row>
    <row r="239" spans="6:12" ht="15.75" customHeight="1">
      <c r="F239" s="51"/>
      <c r="I239" s="51"/>
      <c r="L239" s="51"/>
    </row>
    <row r="240" spans="6:12" ht="15.75" customHeight="1">
      <c r="F240" s="51"/>
      <c r="I240" s="51"/>
      <c r="L240" s="51"/>
    </row>
    <row r="241" spans="6:12" ht="15.75" customHeight="1">
      <c r="F241" s="51"/>
      <c r="I241" s="51"/>
      <c r="L241" s="51"/>
    </row>
    <row r="242" spans="6:12" ht="15.75" customHeight="1">
      <c r="F242" s="51"/>
      <c r="I242" s="51"/>
      <c r="L242" s="51"/>
    </row>
    <row r="243" spans="6:12" ht="15.75" customHeight="1">
      <c r="F243" s="51"/>
      <c r="I243" s="51"/>
      <c r="L243" s="51"/>
    </row>
    <row r="244" spans="6:12" ht="15.75" customHeight="1">
      <c r="F244" s="51"/>
      <c r="I244" s="51"/>
      <c r="L244" s="51"/>
    </row>
    <row r="245" spans="6:12" ht="15.75" customHeight="1">
      <c r="F245" s="51"/>
      <c r="I245" s="51"/>
      <c r="L245" s="51"/>
    </row>
    <row r="246" spans="6:12" ht="15.75" customHeight="1">
      <c r="F246" s="51"/>
      <c r="I246" s="51"/>
      <c r="L246" s="51"/>
    </row>
    <row r="247" spans="6:12" ht="15.75" customHeight="1">
      <c r="F247" s="51"/>
      <c r="I247" s="51"/>
      <c r="L247" s="51"/>
    </row>
    <row r="248" spans="6:12" ht="15.75" customHeight="1">
      <c r="F248" s="51"/>
      <c r="I248" s="51"/>
      <c r="L248" s="51"/>
    </row>
    <row r="249" spans="6:12" ht="15.75" customHeight="1">
      <c r="F249" s="51"/>
      <c r="I249" s="51"/>
      <c r="L249" s="51"/>
    </row>
    <row r="250" spans="6:12" ht="15.75" customHeight="1">
      <c r="F250" s="51"/>
      <c r="I250" s="51"/>
      <c r="L250" s="51"/>
    </row>
    <row r="251" spans="6:12" ht="15.75" customHeight="1">
      <c r="F251" s="51"/>
      <c r="I251" s="51"/>
      <c r="L251" s="51"/>
    </row>
    <row r="252" spans="6:12" ht="15.75" customHeight="1">
      <c r="F252" s="51"/>
      <c r="I252" s="51"/>
      <c r="L252" s="51"/>
    </row>
    <row r="253" spans="6:12" ht="15.75" customHeight="1">
      <c r="F253" s="51"/>
      <c r="I253" s="51"/>
      <c r="L253" s="51"/>
    </row>
    <row r="254" spans="6:12" ht="15.75" customHeight="1">
      <c r="F254" s="51"/>
      <c r="I254" s="51"/>
      <c r="L254" s="51"/>
    </row>
    <row r="255" spans="6:12" ht="15.75" customHeight="1">
      <c r="F255" s="51"/>
      <c r="I255" s="51"/>
      <c r="L255" s="51"/>
    </row>
    <row r="256" spans="6:12" ht="15.75" customHeight="1">
      <c r="F256" s="51"/>
      <c r="I256" s="51"/>
      <c r="L256" s="51"/>
    </row>
    <row r="257" spans="6:12" ht="15.75" customHeight="1">
      <c r="F257" s="51"/>
      <c r="I257" s="51"/>
      <c r="L257" s="51"/>
    </row>
    <row r="258" spans="6:12" ht="15.75" customHeight="1">
      <c r="F258" s="51"/>
      <c r="I258" s="51"/>
      <c r="L258" s="51"/>
    </row>
    <row r="259" spans="6:12" ht="15.75" customHeight="1">
      <c r="F259" s="51"/>
      <c r="I259" s="51"/>
      <c r="L259" s="51"/>
    </row>
    <row r="260" spans="6:12" ht="15.75" customHeight="1">
      <c r="F260" s="51"/>
      <c r="I260" s="51"/>
      <c r="L260" s="51"/>
    </row>
    <row r="261" spans="6:12" ht="15.75" customHeight="1">
      <c r="F261" s="51"/>
      <c r="I261" s="51"/>
      <c r="L261" s="51"/>
    </row>
    <row r="262" spans="6:12" ht="15.75" customHeight="1">
      <c r="F262" s="51"/>
      <c r="I262" s="51"/>
      <c r="L262" s="51"/>
    </row>
    <row r="263" spans="6:12" ht="15.75" customHeight="1">
      <c r="F263" s="51"/>
      <c r="I263" s="51"/>
      <c r="L263" s="51"/>
    </row>
    <row r="264" spans="6:12" ht="15.75" customHeight="1">
      <c r="F264" s="51"/>
      <c r="I264" s="51"/>
      <c r="L264" s="51"/>
    </row>
    <row r="265" spans="6:12" ht="15.75" customHeight="1">
      <c r="F265" s="51"/>
      <c r="I265" s="51"/>
      <c r="L265" s="51"/>
    </row>
    <row r="266" spans="6:12" ht="15.75" customHeight="1">
      <c r="F266" s="51"/>
      <c r="I266" s="51"/>
      <c r="L266" s="51"/>
    </row>
    <row r="267" spans="6:12" ht="15.75" customHeight="1">
      <c r="F267" s="51"/>
      <c r="I267" s="51"/>
      <c r="L267" s="51"/>
    </row>
    <row r="268" spans="6:12" ht="15.75" customHeight="1">
      <c r="F268" s="51"/>
      <c r="I268" s="51"/>
      <c r="L268" s="51"/>
    </row>
    <row r="269" spans="6:12" ht="15.75" customHeight="1">
      <c r="F269" s="51"/>
      <c r="I269" s="51"/>
      <c r="L269" s="51"/>
    </row>
    <row r="270" spans="6:12" ht="15.75" customHeight="1">
      <c r="F270" s="51"/>
      <c r="I270" s="51"/>
      <c r="L270" s="51"/>
    </row>
    <row r="271" spans="6:12" ht="15.75" customHeight="1">
      <c r="F271" s="51"/>
      <c r="I271" s="51"/>
      <c r="L271" s="51"/>
    </row>
    <row r="272" spans="6:12" ht="15.75" customHeight="1">
      <c r="F272" s="51"/>
      <c r="I272" s="51"/>
      <c r="L272" s="51"/>
    </row>
    <row r="273" spans="6:12" ht="15.75" customHeight="1">
      <c r="F273" s="51"/>
      <c r="I273" s="51"/>
      <c r="L273" s="51"/>
    </row>
    <row r="274" spans="6:12" ht="15.75" customHeight="1">
      <c r="F274" s="51"/>
      <c r="I274" s="51"/>
      <c r="L274" s="51"/>
    </row>
    <row r="275" spans="6:12" ht="15.75" customHeight="1">
      <c r="F275" s="51"/>
      <c r="I275" s="51"/>
      <c r="L275" s="51"/>
    </row>
    <row r="276" spans="6:12" ht="15.75" customHeight="1">
      <c r="F276" s="51"/>
      <c r="I276" s="51"/>
      <c r="L276" s="51"/>
    </row>
    <row r="277" spans="6:12" ht="15.75" customHeight="1">
      <c r="F277" s="51"/>
      <c r="I277" s="51"/>
      <c r="L277" s="51"/>
    </row>
    <row r="278" spans="6:12" ht="15.75" customHeight="1">
      <c r="F278" s="51"/>
      <c r="I278" s="51"/>
      <c r="L278" s="51"/>
    </row>
    <row r="279" spans="6:12" ht="15.75" customHeight="1">
      <c r="F279" s="51"/>
      <c r="I279" s="51"/>
      <c r="L279" s="51"/>
    </row>
    <row r="280" spans="6:12" ht="15.75" customHeight="1">
      <c r="F280" s="51"/>
      <c r="I280" s="51"/>
      <c r="L280" s="51"/>
    </row>
    <row r="281" spans="6:12" ht="15.75" customHeight="1">
      <c r="F281" s="51"/>
      <c r="I281" s="51"/>
      <c r="L281" s="51"/>
    </row>
    <row r="282" spans="6:12" ht="15.75" customHeight="1">
      <c r="F282" s="51"/>
      <c r="I282" s="51"/>
      <c r="L282" s="51"/>
    </row>
    <row r="283" spans="6:12" ht="15.75" customHeight="1">
      <c r="F283" s="51"/>
      <c r="I283" s="51"/>
      <c r="L283" s="51"/>
    </row>
    <row r="284" spans="6:12" ht="15.75" customHeight="1">
      <c r="F284" s="51"/>
      <c r="I284" s="51"/>
      <c r="L284" s="51"/>
    </row>
    <row r="285" spans="6:12" ht="15.75" customHeight="1">
      <c r="F285" s="51"/>
      <c r="I285" s="51"/>
      <c r="L285" s="51"/>
    </row>
    <row r="286" spans="6:12" ht="15.75" customHeight="1">
      <c r="F286" s="51"/>
      <c r="I286" s="51"/>
      <c r="L286" s="51"/>
    </row>
    <row r="287" spans="6:12" ht="15.75" customHeight="1">
      <c r="F287" s="51"/>
      <c r="I287" s="51"/>
      <c r="L287" s="51"/>
    </row>
    <row r="288" spans="6:12" ht="15.75" customHeight="1">
      <c r="F288" s="51"/>
      <c r="I288" s="51"/>
      <c r="L288" s="51"/>
    </row>
    <row r="289" spans="6:12" ht="15.75" customHeight="1">
      <c r="F289" s="51"/>
      <c r="I289" s="51"/>
      <c r="L289" s="51"/>
    </row>
    <row r="290" spans="6:12" ht="15.75" customHeight="1">
      <c r="F290" s="51"/>
      <c r="I290" s="51"/>
      <c r="L290" s="51"/>
    </row>
    <row r="291" spans="6:12" ht="15.75" customHeight="1">
      <c r="F291" s="51"/>
      <c r="I291" s="51"/>
      <c r="L291" s="51"/>
    </row>
    <row r="292" spans="6:12" ht="15.75" customHeight="1">
      <c r="F292" s="51"/>
      <c r="I292" s="51"/>
      <c r="L292" s="51"/>
    </row>
    <row r="293" spans="6:12" ht="15.75" customHeight="1">
      <c r="F293" s="51"/>
      <c r="I293" s="51"/>
      <c r="L293" s="51"/>
    </row>
    <row r="294" spans="6:12" ht="15.75" customHeight="1">
      <c r="F294" s="51"/>
      <c r="I294" s="51"/>
      <c r="L294" s="51"/>
    </row>
    <row r="295" spans="6:12" ht="15.75" customHeight="1">
      <c r="F295" s="51"/>
      <c r="I295" s="51"/>
      <c r="L295" s="51"/>
    </row>
    <row r="296" spans="6:12" ht="15.75" customHeight="1">
      <c r="F296" s="51"/>
      <c r="I296" s="51"/>
      <c r="L296" s="51"/>
    </row>
    <row r="297" spans="6:12" ht="15.75" customHeight="1">
      <c r="F297" s="51"/>
      <c r="I297" s="51"/>
      <c r="L297" s="51"/>
    </row>
    <row r="298" spans="6:12" ht="15.75" customHeight="1">
      <c r="F298" s="51"/>
      <c r="I298" s="51"/>
      <c r="L298" s="51"/>
    </row>
    <row r="299" spans="6:12" ht="15.75" customHeight="1">
      <c r="F299" s="51"/>
      <c r="I299" s="51"/>
      <c r="L299" s="51"/>
    </row>
    <row r="300" spans="6:12" ht="15.75" customHeight="1">
      <c r="F300" s="51"/>
      <c r="I300" s="51"/>
      <c r="L300" s="51"/>
    </row>
    <row r="301" spans="6:12" ht="15.75" customHeight="1">
      <c r="F301" s="51"/>
      <c r="I301" s="51"/>
      <c r="L301" s="51"/>
    </row>
    <row r="302" spans="6:12" ht="15.75" customHeight="1">
      <c r="F302" s="51"/>
      <c r="I302" s="51"/>
      <c r="L302" s="51"/>
    </row>
    <row r="303" spans="6:12" ht="15.75" customHeight="1">
      <c r="F303" s="51"/>
      <c r="I303" s="51"/>
      <c r="L303" s="51"/>
    </row>
    <row r="304" spans="6:12" ht="15.75" customHeight="1">
      <c r="F304" s="51"/>
      <c r="I304" s="51"/>
      <c r="L304" s="51"/>
    </row>
    <row r="305" spans="6:12" ht="15.75" customHeight="1">
      <c r="F305" s="51"/>
      <c r="I305" s="51"/>
      <c r="L305" s="51"/>
    </row>
    <row r="306" spans="6:12" ht="15.75" customHeight="1">
      <c r="F306" s="51"/>
      <c r="I306" s="51"/>
      <c r="L306" s="51"/>
    </row>
    <row r="307" spans="6:12" ht="15.75" customHeight="1">
      <c r="F307" s="51"/>
      <c r="I307" s="51"/>
      <c r="L307" s="51"/>
    </row>
    <row r="308" spans="6:12" ht="15.75" customHeight="1">
      <c r="F308" s="51"/>
      <c r="I308" s="51"/>
      <c r="L308" s="51"/>
    </row>
    <row r="309" spans="6:12" ht="15.75" customHeight="1">
      <c r="F309" s="51"/>
      <c r="I309" s="51"/>
      <c r="L309" s="51"/>
    </row>
    <row r="310" spans="6:12" ht="15.75" customHeight="1">
      <c r="F310" s="51"/>
      <c r="I310" s="51"/>
      <c r="L310" s="51"/>
    </row>
    <row r="311" spans="6:12" ht="15.75" customHeight="1">
      <c r="F311" s="51"/>
      <c r="I311" s="51"/>
      <c r="L311" s="51"/>
    </row>
    <row r="312" spans="6:12" ht="15.75" customHeight="1">
      <c r="F312" s="51"/>
      <c r="I312" s="51"/>
      <c r="L312" s="51"/>
    </row>
    <row r="313" spans="6:12" ht="15.75" customHeight="1">
      <c r="F313" s="51"/>
      <c r="I313" s="51"/>
      <c r="L313" s="51"/>
    </row>
    <row r="314" spans="6:12" ht="15.75" customHeight="1">
      <c r="F314" s="51"/>
      <c r="I314" s="51"/>
      <c r="L314" s="51"/>
    </row>
    <row r="315" spans="6:12" ht="15.75" customHeight="1">
      <c r="F315" s="51"/>
      <c r="I315" s="51"/>
      <c r="L315" s="51"/>
    </row>
    <row r="316" spans="6:12" ht="15.75" customHeight="1">
      <c r="F316" s="51"/>
      <c r="I316" s="51"/>
      <c r="L316" s="51"/>
    </row>
    <row r="317" spans="6:12" ht="15.75" customHeight="1">
      <c r="F317" s="51"/>
      <c r="I317" s="51"/>
      <c r="L317" s="51"/>
    </row>
    <row r="318" spans="6:12" ht="15.75" customHeight="1">
      <c r="F318" s="51"/>
      <c r="I318" s="51"/>
      <c r="L318" s="51"/>
    </row>
    <row r="319" spans="6:12" ht="15.75" customHeight="1">
      <c r="F319" s="51"/>
      <c r="I319" s="51"/>
      <c r="L319" s="51"/>
    </row>
    <row r="320" spans="6:12" ht="15.75" customHeight="1">
      <c r="F320" s="51"/>
      <c r="I320" s="51"/>
      <c r="L320" s="51"/>
    </row>
    <row r="321" spans="6:12" ht="15.75" customHeight="1">
      <c r="F321" s="51"/>
      <c r="I321" s="51"/>
      <c r="L321" s="51"/>
    </row>
    <row r="322" spans="6:12" ht="15.75" customHeight="1">
      <c r="F322" s="51"/>
      <c r="I322" s="51"/>
      <c r="L322" s="51"/>
    </row>
    <row r="323" spans="6:12" ht="15.75" customHeight="1">
      <c r="F323" s="51"/>
      <c r="I323" s="51"/>
      <c r="L323" s="51"/>
    </row>
    <row r="324" spans="6:12" ht="15.75" customHeight="1">
      <c r="F324" s="51"/>
      <c r="I324" s="51"/>
      <c r="L324" s="51"/>
    </row>
    <row r="325" spans="6:12" ht="15.75" customHeight="1">
      <c r="F325" s="51"/>
      <c r="I325" s="51"/>
      <c r="L325" s="51"/>
    </row>
    <row r="326" spans="6:12" ht="15.75" customHeight="1">
      <c r="F326" s="51"/>
      <c r="I326" s="51"/>
      <c r="L326" s="51"/>
    </row>
    <row r="327" spans="6:12" ht="15.75" customHeight="1">
      <c r="F327" s="51"/>
      <c r="I327" s="51"/>
      <c r="L327" s="51"/>
    </row>
    <row r="328" spans="6:12" ht="15.75" customHeight="1">
      <c r="F328" s="51"/>
      <c r="I328" s="51"/>
      <c r="L328" s="51"/>
    </row>
    <row r="329" spans="6:12" ht="15.75" customHeight="1">
      <c r="F329" s="51"/>
      <c r="I329" s="51"/>
      <c r="L329" s="51"/>
    </row>
    <row r="330" spans="6:12" ht="15.75" customHeight="1">
      <c r="F330" s="51"/>
      <c r="I330" s="51"/>
      <c r="L330" s="51"/>
    </row>
    <row r="331" spans="6:12" ht="15.75" customHeight="1">
      <c r="F331" s="51"/>
      <c r="I331" s="51"/>
      <c r="L331" s="51"/>
    </row>
    <row r="332" spans="6:12" ht="15.75" customHeight="1">
      <c r="F332" s="51"/>
      <c r="I332" s="51"/>
      <c r="L332" s="51"/>
    </row>
    <row r="333" spans="6:12" ht="15.75" customHeight="1">
      <c r="F333" s="51"/>
      <c r="I333" s="51"/>
      <c r="L333" s="51"/>
    </row>
    <row r="334" spans="6:12" ht="15.75" customHeight="1">
      <c r="F334" s="51"/>
      <c r="I334" s="51"/>
      <c r="L334" s="51"/>
    </row>
    <row r="335" spans="6:12" ht="15.75" customHeight="1">
      <c r="F335" s="51"/>
      <c r="I335" s="51"/>
      <c r="L335" s="51"/>
    </row>
    <row r="336" spans="6:12" ht="15.75" customHeight="1">
      <c r="F336" s="51"/>
      <c r="I336" s="51"/>
      <c r="L336" s="51"/>
    </row>
    <row r="337" spans="6:12" ht="15.75" customHeight="1">
      <c r="F337" s="51"/>
      <c r="I337" s="51"/>
      <c r="L337" s="51"/>
    </row>
    <row r="338" spans="6:12" ht="15.75" customHeight="1">
      <c r="F338" s="51"/>
      <c r="I338" s="51"/>
      <c r="L338" s="51"/>
    </row>
    <row r="339" spans="6:12" ht="15.75" customHeight="1">
      <c r="F339" s="51"/>
      <c r="I339" s="51"/>
      <c r="L339" s="51"/>
    </row>
    <row r="340" spans="6:12" ht="15.75" customHeight="1">
      <c r="F340" s="51"/>
      <c r="I340" s="51"/>
      <c r="L340" s="51"/>
    </row>
    <row r="341" spans="6:12" ht="15.75" customHeight="1">
      <c r="F341" s="51"/>
      <c r="I341" s="51"/>
      <c r="L341" s="51"/>
    </row>
    <row r="342" spans="6:12" ht="15.75" customHeight="1">
      <c r="F342" s="51"/>
      <c r="I342" s="51"/>
      <c r="L342" s="51"/>
    </row>
    <row r="343" spans="6:12" ht="15.75" customHeight="1">
      <c r="F343" s="51"/>
      <c r="I343" s="51"/>
      <c r="L343" s="51"/>
    </row>
    <row r="344" spans="6:12" ht="15.75" customHeight="1">
      <c r="F344" s="51"/>
      <c r="I344" s="51"/>
      <c r="L344" s="51"/>
    </row>
    <row r="345" spans="6:12" ht="15.75" customHeight="1">
      <c r="F345" s="51"/>
      <c r="I345" s="51"/>
      <c r="L345" s="51"/>
    </row>
    <row r="346" spans="6:12" ht="15.75" customHeight="1">
      <c r="F346" s="51"/>
      <c r="I346" s="51"/>
      <c r="L346" s="51"/>
    </row>
    <row r="347" spans="6:12" ht="15.75" customHeight="1">
      <c r="F347" s="51"/>
      <c r="I347" s="51"/>
      <c r="L347" s="51"/>
    </row>
    <row r="348" spans="6:12" ht="15.75" customHeight="1">
      <c r="F348" s="51"/>
      <c r="I348" s="51"/>
      <c r="L348" s="51"/>
    </row>
    <row r="349" spans="6:12" ht="15.75" customHeight="1">
      <c r="F349" s="51"/>
      <c r="I349" s="51"/>
      <c r="L349" s="51"/>
    </row>
    <row r="350" spans="6:12" ht="15.75" customHeight="1">
      <c r="F350" s="51"/>
      <c r="I350" s="51"/>
      <c r="L350" s="51"/>
    </row>
    <row r="351" spans="6:12" ht="15.75" customHeight="1">
      <c r="F351" s="51"/>
      <c r="I351" s="51"/>
      <c r="L351" s="51"/>
    </row>
    <row r="352" spans="6:12" ht="15.75" customHeight="1">
      <c r="F352" s="51"/>
      <c r="I352" s="51"/>
      <c r="L352" s="51"/>
    </row>
    <row r="353" spans="6:12" ht="15.75" customHeight="1">
      <c r="F353" s="51"/>
      <c r="I353" s="51"/>
      <c r="L353" s="51"/>
    </row>
    <row r="354" spans="6:12" ht="15.75" customHeight="1">
      <c r="F354" s="51"/>
      <c r="I354" s="51"/>
      <c r="L354" s="51"/>
    </row>
    <row r="355" spans="6:12" ht="15.75" customHeight="1">
      <c r="F355" s="51"/>
      <c r="I355" s="51"/>
      <c r="L355" s="51"/>
    </row>
    <row r="356" spans="6:12" ht="15.75" customHeight="1">
      <c r="F356" s="51"/>
      <c r="I356" s="51"/>
      <c r="L356" s="51"/>
    </row>
    <row r="357" spans="6:12" ht="15.75" customHeight="1">
      <c r="F357" s="51"/>
      <c r="I357" s="51"/>
      <c r="L357" s="51"/>
    </row>
    <row r="358" spans="6:12" ht="15.75" customHeight="1">
      <c r="F358" s="51"/>
      <c r="I358" s="51"/>
      <c r="L358" s="51"/>
    </row>
    <row r="359" spans="6:12" ht="15.75" customHeight="1">
      <c r="F359" s="51"/>
      <c r="I359" s="51"/>
      <c r="L359" s="51"/>
    </row>
    <row r="360" spans="6:12" ht="15.75" customHeight="1">
      <c r="F360" s="51"/>
      <c r="I360" s="51"/>
      <c r="L360" s="51"/>
    </row>
    <row r="361" spans="6:12" ht="15.75" customHeight="1">
      <c r="F361" s="51"/>
      <c r="I361" s="51"/>
      <c r="L361" s="51"/>
    </row>
    <row r="362" spans="6:12" ht="15.75" customHeight="1">
      <c r="F362" s="51"/>
      <c r="I362" s="51"/>
      <c r="L362" s="51"/>
    </row>
    <row r="363" spans="6:12" ht="15.75" customHeight="1">
      <c r="F363" s="51"/>
      <c r="I363" s="51"/>
      <c r="L363" s="51"/>
    </row>
    <row r="364" spans="6:12" ht="15.75" customHeight="1">
      <c r="F364" s="51"/>
      <c r="I364" s="51"/>
      <c r="L364" s="51"/>
    </row>
    <row r="365" spans="6:12" ht="15.75" customHeight="1">
      <c r="F365" s="51"/>
      <c r="I365" s="51"/>
      <c r="L365" s="51"/>
    </row>
    <row r="366" spans="6:12" ht="15.75" customHeight="1">
      <c r="F366" s="51"/>
      <c r="I366" s="51"/>
      <c r="L366" s="51"/>
    </row>
    <row r="367" spans="6:12" ht="15.75" customHeight="1">
      <c r="F367" s="51"/>
      <c r="I367" s="51"/>
      <c r="L367" s="51"/>
    </row>
    <row r="368" spans="6:12" ht="15.75" customHeight="1">
      <c r="F368" s="51"/>
      <c r="I368" s="51"/>
      <c r="L368" s="51"/>
    </row>
    <row r="369" spans="6:12" ht="15.75" customHeight="1">
      <c r="F369" s="51"/>
      <c r="I369" s="51"/>
      <c r="L369" s="51"/>
    </row>
    <row r="370" spans="6:12" ht="15.75" customHeight="1">
      <c r="F370" s="51"/>
      <c r="I370" s="51"/>
      <c r="L370" s="51"/>
    </row>
    <row r="371" spans="6:12" ht="15.75" customHeight="1">
      <c r="F371" s="51"/>
      <c r="I371" s="51"/>
      <c r="L371" s="51"/>
    </row>
    <row r="372" spans="6:12" ht="15.75" customHeight="1">
      <c r="F372" s="51"/>
      <c r="I372" s="51"/>
      <c r="L372" s="51"/>
    </row>
    <row r="373" spans="6:12" ht="15.75" customHeight="1">
      <c r="F373" s="51"/>
      <c r="I373" s="51"/>
      <c r="L373" s="51"/>
    </row>
    <row r="374" spans="6:12" ht="15.75" customHeight="1">
      <c r="F374" s="51"/>
      <c r="I374" s="51"/>
      <c r="L374" s="51"/>
    </row>
    <row r="375" spans="6:12" ht="15.75" customHeight="1">
      <c r="F375" s="51"/>
      <c r="I375" s="51"/>
      <c r="L375" s="51"/>
    </row>
    <row r="376" spans="6:12" ht="15.75" customHeight="1">
      <c r="F376" s="51"/>
      <c r="I376" s="51"/>
      <c r="L376" s="51"/>
    </row>
    <row r="377" spans="6:12" ht="15.75" customHeight="1">
      <c r="F377" s="51"/>
      <c r="I377" s="51"/>
      <c r="L377" s="51"/>
    </row>
    <row r="378" spans="6:12" ht="15.75" customHeight="1">
      <c r="F378" s="51"/>
      <c r="I378" s="51"/>
      <c r="L378" s="51"/>
    </row>
    <row r="379" spans="6:12" ht="15.75" customHeight="1">
      <c r="F379" s="51"/>
      <c r="I379" s="51"/>
      <c r="L379" s="51"/>
    </row>
    <row r="380" spans="6:12" ht="15.75" customHeight="1">
      <c r="F380" s="51"/>
      <c r="I380" s="51"/>
      <c r="L380" s="51"/>
    </row>
    <row r="381" spans="6:12" ht="15.75" customHeight="1">
      <c r="F381" s="51"/>
      <c r="I381" s="51"/>
      <c r="L381" s="51"/>
    </row>
    <row r="382" spans="6:12" ht="15.75" customHeight="1">
      <c r="F382" s="51"/>
      <c r="I382" s="51"/>
      <c r="L382" s="51"/>
    </row>
    <row r="383" spans="6:12" ht="15.75" customHeight="1">
      <c r="F383" s="51"/>
      <c r="I383" s="51"/>
      <c r="L383" s="51"/>
    </row>
    <row r="384" spans="6:12" ht="15.75" customHeight="1">
      <c r="F384" s="51"/>
      <c r="I384" s="51"/>
      <c r="L384" s="51"/>
    </row>
    <row r="385" spans="6:12" ht="15.75" customHeight="1">
      <c r="F385" s="51"/>
      <c r="I385" s="51"/>
      <c r="L385" s="51"/>
    </row>
    <row r="386" spans="6:12" ht="15.75" customHeight="1">
      <c r="F386" s="51"/>
      <c r="I386" s="51"/>
      <c r="L386" s="51"/>
    </row>
    <row r="387" spans="6:12" ht="15.75" customHeight="1">
      <c r="F387" s="51"/>
      <c r="I387" s="51"/>
      <c r="L387" s="51"/>
    </row>
    <row r="388" spans="6:12" ht="15.75" customHeight="1">
      <c r="F388" s="51"/>
      <c r="I388" s="51"/>
      <c r="L388" s="51"/>
    </row>
    <row r="389" spans="6:12" ht="15.75" customHeight="1">
      <c r="F389" s="51"/>
      <c r="I389" s="51"/>
      <c r="L389" s="51"/>
    </row>
    <row r="390" spans="6:12" ht="15.75" customHeight="1">
      <c r="F390" s="51"/>
      <c r="I390" s="51"/>
      <c r="L390" s="51"/>
    </row>
    <row r="391" spans="6:12" ht="15.75" customHeight="1">
      <c r="F391" s="51"/>
      <c r="I391" s="51"/>
      <c r="L391" s="51"/>
    </row>
    <row r="392" spans="6:12" ht="15.75" customHeight="1">
      <c r="F392" s="51"/>
      <c r="I392" s="51"/>
      <c r="L392" s="51"/>
    </row>
    <row r="393" spans="6:12" ht="15.75" customHeight="1">
      <c r="F393" s="51"/>
      <c r="I393" s="51"/>
      <c r="L393" s="51"/>
    </row>
    <row r="394" spans="6:12" ht="15.75" customHeight="1">
      <c r="F394" s="51"/>
      <c r="I394" s="51"/>
      <c r="L394" s="51"/>
    </row>
    <row r="395" spans="6:12" ht="15.75" customHeight="1">
      <c r="F395" s="51"/>
      <c r="I395" s="51"/>
      <c r="L395" s="51"/>
    </row>
    <row r="396" spans="6:12" ht="15.75" customHeight="1">
      <c r="F396" s="51"/>
      <c r="I396" s="51"/>
      <c r="L396" s="51"/>
    </row>
    <row r="397" spans="6:12" ht="15.75" customHeight="1">
      <c r="F397" s="51"/>
      <c r="I397" s="51"/>
      <c r="L397" s="51"/>
    </row>
    <row r="398" spans="6:12" ht="15.75" customHeight="1">
      <c r="F398" s="51"/>
      <c r="I398" s="51"/>
      <c r="L398" s="51"/>
    </row>
    <row r="399" spans="6:12" ht="15.75" customHeight="1">
      <c r="F399" s="51"/>
      <c r="I399" s="51"/>
      <c r="L399" s="51"/>
    </row>
    <row r="400" spans="6:12" ht="15.75" customHeight="1">
      <c r="F400" s="51"/>
      <c r="I400" s="51"/>
      <c r="L400" s="51"/>
    </row>
    <row r="401" spans="6:12" ht="15.75" customHeight="1">
      <c r="F401" s="51"/>
      <c r="I401" s="51"/>
      <c r="L401" s="51"/>
    </row>
    <row r="402" spans="6:12" ht="15.75" customHeight="1">
      <c r="F402" s="51"/>
      <c r="I402" s="51"/>
      <c r="L402" s="51"/>
    </row>
    <row r="403" spans="6:12" ht="15.75" customHeight="1">
      <c r="F403" s="51"/>
      <c r="I403" s="51"/>
      <c r="L403" s="51"/>
    </row>
    <row r="404" spans="6:12" ht="15.75" customHeight="1">
      <c r="F404" s="51"/>
      <c r="I404" s="51"/>
      <c r="L404" s="51"/>
    </row>
    <row r="405" spans="6:12" ht="15.75" customHeight="1">
      <c r="F405" s="51"/>
      <c r="I405" s="51"/>
      <c r="L405" s="51"/>
    </row>
    <row r="406" spans="6:12" ht="15.75" customHeight="1">
      <c r="F406" s="51"/>
      <c r="I406" s="51"/>
      <c r="L406" s="51"/>
    </row>
    <row r="407" spans="6:12" ht="15.75" customHeight="1">
      <c r="F407" s="51"/>
      <c r="I407" s="51"/>
      <c r="L407" s="51"/>
    </row>
    <row r="408" spans="6:12" ht="15.75" customHeight="1">
      <c r="F408" s="51"/>
      <c r="I408" s="51"/>
      <c r="L408" s="51"/>
    </row>
    <row r="409" spans="6:12" ht="15.75" customHeight="1">
      <c r="F409" s="51"/>
      <c r="I409" s="51"/>
      <c r="L409" s="51"/>
    </row>
    <row r="410" spans="6:12" ht="15.75" customHeight="1">
      <c r="F410" s="51"/>
      <c r="I410" s="51"/>
      <c r="L410" s="51"/>
    </row>
    <row r="411" spans="6:12" ht="15.75" customHeight="1">
      <c r="F411" s="51"/>
      <c r="I411" s="51"/>
      <c r="L411" s="51"/>
    </row>
    <row r="412" spans="6:12" ht="15.75" customHeight="1">
      <c r="F412" s="51"/>
      <c r="I412" s="51"/>
      <c r="L412" s="51"/>
    </row>
    <row r="413" spans="6:12" ht="15.75" customHeight="1">
      <c r="F413" s="51"/>
      <c r="I413" s="51"/>
      <c r="L413" s="51"/>
    </row>
    <row r="414" spans="6:12" ht="15.75" customHeight="1">
      <c r="F414" s="51"/>
      <c r="I414" s="51"/>
      <c r="L414" s="51"/>
    </row>
    <row r="415" spans="6:12" ht="15.75" customHeight="1">
      <c r="F415" s="51"/>
      <c r="I415" s="51"/>
      <c r="L415" s="51"/>
    </row>
    <row r="416" spans="6:12" ht="15.75" customHeight="1">
      <c r="F416" s="51"/>
      <c r="I416" s="51"/>
      <c r="L416" s="51"/>
    </row>
    <row r="417" spans="6:12" ht="15.75" customHeight="1">
      <c r="F417" s="51"/>
      <c r="I417" s="51"/>
      <c r="L417" s="51"/>
    </row>
    <row r="418" spans="6:12" ht="15.75" customHeight="1">
      <c r="F418" s="51"/>
      <c r="I418" s="51"/>
      <c r="L418" s="51"/>
    </row>
    <row r="419" spans="6:12" ht="14.1"/>
    <row r="420" spans="6:12" ht="14.1"/>
    <row r="421" spans="6:12" ht="14.1"/>
    <row r="422" spans="6:12" ht="14.1"/>
    <row r="423" spans="6:12" ht="14.1"/>
    <row r="424" spans="6:12" ht="14.1"/>
    <row r="425" spans="6:12" ht="14.1"/>
    <row r="426" spans="6:12" ht="14.1"/>
    <row r="427" spans="6:12" ht="14.1"/>
    <row r="428" spans="6:12" ht="14.1"/>
    <row r="429" spans="6:12" ht="14.1"/>
    <row r="430" spans="6:12" ht="14.1"/>
    <row r="431" spans="6:12" ht="14.1"/>
    <row r="432" spans="6:12" ht="14.1"/>
    <row r="433" ht="14.1"/>
    <row r="434" ht="14.1"/>
    <row r="435" ht="14.1"/>
    <row r="436" ht="14.1"/>
    <row r="437" ht="14.1"/>
    <row r="438" ht="14.1"/>
    <row r="439" ht="14.1"/>
    <row r="440" ht="14.1"/>
    <row r="441" ht="14.1"/>
    <row r="442" ht="14.1"/>
    <row r="443" ht="14.1"/>
    <row r="444" ht="14.1"/>
    <row r="445" ht="14.1"/>
    <row r="446" ht="14.1"/>
    <row r="447" ht="14.1"/>
    <row r="448" ht="14.1"/>
    <row r="449" ht="14.1"/>
    <row r="450" ht="14.1"/>
    <row r="451" ht="14.1"/>
    <row r="452" ht="14.1"/>
    <row r="453" ht="14.1"/>
    <row r="454" ht="14.1"/>
    <row r="455" ht="14.1"/>
    <row r="456" ht="14.1"/>
    <row r="457" ht="14.1"/>
    <row r="458" ht="14.1"/>
    <row r="459" ht="14.1"/>
    <row r="460" ht="14.1"/>
    <row r="461" ht="14.1"/>
    <row r="462" ht="14.1"/>
    <row r="463" ht="14.1"/>
    <row r="464" ht="14.1"/>
    <row r="465" ht="14.1"/>
    <row r="466" ht="14.1"/>
    <row r="467" ht="14.1"/>
    <row r="468" ht="14.1"/>
    <row r="469" ht="14.1"/>
    <row r="470" ht="14.1"/>
    <row r="471" ht="14.1"/>
    <row r="472" ht="14.1"/>
    <row r="473" ht="14.1"/>
    <row r="474" ht="14.1"/>
    <row r="475" ht="14.1"/>
    <row r="476" ht="14.1"/>
    <row r="477" ht="14.1"/>
    <row r="478" ht="14.1"/>
    <row r="479" ht="14.1"/>
    <row r="480" ht="14.1"/>
    <row r="481" ht="14.1"/>
    <row r="482" ht="14.1"/>
    <row r="483" ht="14.1"/>
    <row r="484" ht="14.1"/>
    <row r="485" ht="14.1"/>
    <row r="486" ht="14.1"/>
    <row r="487" ht="14.1"/>
    <row r="488" ht="14.1"/>
    <row r="489" ht="14.1"/>
    <row r="490" ht="14.1"/>
    <row r="491" ht="14.1"/>
    <row r="492" ht="14.1"/>
    <row r="493" ht="14.1"/>
    <row r="494" ht="14.1"/>
    <row r="495" ht="14.1"/>
    <row r="496" ht="14.1"/>
    <row r="497" ht="14.1"/>
    <row r="498" ht="14.1"/>
    <row r="499" ht="14.1"/>
    <row r="500" ht="14.1"/>
    <row r="501" ht="14.1"/>
    <row r="502" ht="14.1"/>
    <row r="503" ht="14.1"/>
    <row r="504" ht="14.1"/>
    <row r="505" ht="14.1"/>
    <row r="506" ht="14.1"/>
    <row r="507" ht="14.1"/>
    <row r="508" ht="14.1"/>
    <row r="509" ht="14.1"/>
    <row r="510" ht="14.1"/>
    <row r="511" ht="14.1"/>
    <row r="512" ht="14.1"/>
    <row r="513" ht="14.1"/>
    <row r="514" ht="14.1"/>
    <row r="515" ht="14.1"/>
    <row r="516" ht="14.1"/>
    <row r="517" ht="14.1"/>
    <row r="518" ht="14.1"/>
    <row r="519" ht="14.1"/>
    <row r="520" ht="14.1"/>
    <row r="521" ht="14.1"/>
    <row r="522" ht="14.1"/>
    <row r="523" ht="14.1"/>
    <row r="524" ht="14.1"/>
    <row r="525" ht="14.1"/>
    <row r="526" ht="14.1"/>
    <row r="527" ht="14.1"/>
    <row r="528" ht="14.1"/>
    <row r="529" ht="14.1"/>
    <row r="530" ht="14.1"/>
    <row r="531" ht="14.1"/>
    <row r="532" ht="14.1"/>
    <row r="533" ht="14.1"/>
    <row r="534" ht="14.1"/>
    <row r="535" ht="14.1"/>
    <row r="536" ht="14.1"/>
    <row r="537" ht="14.1"/>
    <row r="538" ht="14.1"/>
    <row r="539" ht="14.1"/>
    <row r="540" ht="14.1"/>
    <row r="541" ht="14.1"/>
    <row r="542" ht="14.1"/>
    <row r="543" ht="14.1"/>
    <row r="544" ht="14.1"/>
    <row r="545" ht="14.1"/>
    <row r="546" ht="14.1"/>
    <row r="547" ht="14.1"/>
    <row r="548" ht="14.1"/>
    <row r="549" ht="14.1"/>
    <row r="550" ht="14.1"/>
    <row r="551" ht="14.1"/>
    <row r="552" ht="14.1"/>
    <row r="553" ht="14.1"/>
    <row r="554" ht="14.1"/>
    <row r="555" ht="14.1"/>
    <row r="556" ht="14.1"/>
    <row r="557" ht="14.1"/>
    <row r="558" ht="14.1"/>
    <row r="559" ht="14.1"/>
    <row r="560" ht="14.1"/>
    <row r="561" ht="14.1"/>
    <row r="562" ht="14.1"/>
    <row r="563" ht="14.1"/>
    <row r="564" ht="14.1"/>
    <row r="565" ht="14.1"/>
    <row r="566" ht="14.1"/>
    <row r="567" ht="14.1"/>
    <row r="568" ht="14.1"/>
    <row r="569" ht="14.1"/>
    <row r="570" ht="14.1"/>
    <row r="571" ht="14.1"/>
    <row r="572" ht="14.1"/>
    <row r="573" ht="14.1"/>
    <row r="574" ht="14.1"/>
    <row r="575" ht="14.1"/>
    <row r="576" ht="14.1"/>
    <row r="577" ht="14.1"/>
    <row r="578" ht="14.1"/>
    <row r="579" ht="14.1"/>
    <row r="580" ht="14.1"/>
    <row r="581" ht="14.1"/>
    <row r="582" ht="14.1"/>
    <row r="583" ht="14.1"/>
    <row r="584" ht="14.1"/>
    <row r="585" ht="14.1"/>
    <row r="586" ht="14.1"/>
    <row r="587" ht="14.1"/>
    <row r="588" ht="14.1"/>
    <row r="589" ht="14.1"/>
    <row r="590" ht="14.1"/>
    <row r="591" ht="14.1"/>
    <row r="592" ht="14.1"/>
    <row r="593" ht="14.1"/>
    <row r="594" ht="14.1"/>
    <row r="595" ht="14.1"/>
    <row r="596" ht="14.1"/>
    <row r="597" ht="14.1"/>
    <row r="598" ht="14.1"/>
    <row r="599" ht="14.1"/>
    <row r="600" ht="14.1"/>
    <row r="601" ht="14.1"/>
    <row r="602" ht="14.1"/>
    <row r="603" ht="14.1"/>
    <row r="604" ht="14.1"/>
    <row r="605" ht="14.1"/>
    <row r="606" ht="14.1"/>
    <row r="607" ht="14.1"/>
    <row r="608" ht="14.1"/>
    <row r="609" ht="14.1"/>
    <row r="610" ht="14.1"/>
    <row r="611" ht="14.1"/>
    <row r="612" ht="14.1"/>
    <row r="613" ht="14.1"/>
    <row r="614" ht="14.1"/>
    <row r="615" ht="14.1"/>
    <row r="616" ht="14.1"/>
    <row r="617" ht="14.1"/>
    <row r="618" ht="14.1"/>
    <row r="619" ht="14.1"/>
    <row r="620" ht="14.1"/>
    <row r="621" ht="14.1"/>
    <row r="622" ht="14.1"/>
    <row r="623" ht="14.1"/>
    <row r="624" ht="14.1"/>
    <row r="625" ht="14.1"/>
    <row r="626" ht="14.1"/>
    <row r="627" ht="14.1"/>
    <row r="628" ht="14.1"/>
    <row r="629" ht="14.1"/>
    <row r="630" ht="14.1"/>
    <row r="631" ht="14.1"/>
    <row r="632" ht="14.1"/>
    <row r="633" ht="14.1"/>
    <row r="634" ht="14.1"/>
    <row r="635" ht="14.1"/>
    <row r="636" ht="14.1"/>
    <row r="637" ht="14.1"/>
    <row r="638" ht="14.1"/>
    <row r="639" ht="14.1"/>
    <row r="640" ht="14.1"/>
    <row r="641" ht="14.1"/>
    <row r="642" ht="14.1"/>
    <row r="643" ht="14.1"/>
    <row r="644" ht="14.1"/>
    <row r="645" ht="14.1"/>
    <row r="646" ht="14.1"/>
    <row r="647" ht="14.1"/>
    <row r="648" ht="14.1"/>
    <row r="649" ht="14.1"/>
    <row r="650" ht="14.1"/>
    <row r="651" ht="14.1"/>
    <row r="652" ht="14.1"/>
    <row r="653" ht="14.1"/>
    <row r="654" ht="14.1"/>
    <row r="655" ht="14.1"/>
    <row r="656" ht="14.1"/>
    <row r="657" ht="14.1"/>
    <row r="658" ht="14.1"/>
    <row r="659" ht="14.1"/>
    <row r="660" ht="14.1"/>
    <row r="661" ht="14.1"/>
    <row r="662" ht="14.1"/>
    <row r="663" ht="14.1"/>
    <row r="664" ht="14.1"/>
    <row r="665" ht="14.1"/>
    <row r="666" ht="14.1"/>
    <row r="667" ht="14.1"/>
    <row r="668" ht="14.1"/>
    <row r="669" ht="14.1"/>
    <row r="670" ht="14.1"/>
    <row r="671" ht="14.1"/>
    <row r="672" ht="14.1"/>
    <row r="673" ht="14.1"/>
    <row r="674" ht="14.1"/>
    <row r="675" ht="14.1"/>
    <row r="676" ht="14.1"/>
    <row r="677" ht="14.1"/>
    <row r="678" ht="14.1"/>
    <row r="679" ht="14.1"/>
    <row r="680" ht="14.1"/>
    <row r="681" ht="14.1"/>
    <row r="682" ht="14.1"/>
    <row r="683" ht="14.1"/>
    <row r="684" ht="14.1"/>
    <row r="685" ht="14.1"/>
    <row r="686" ht="14.1"/>
    <row r="687" ht="14.1"/>
    <row r="688" ht="14.1"/>
    <row r="689" ht="14.1"/>
    <row r="690" ht="14.1"/>
    <row r="691" ht="14.1"/>
    <row r="692" ht="14.1"/>
    <row r="693" ht="14.1"/>
    <row r="694" ht="14.1"/>
    <row r="695" ht="14.1"/>
    <row r="696" ht="14.1"/>
    <row r="697" ht="14.1"/>
    <row r="698" ht="14.1"/>
    <row r="699" ht="14.1"/>
    <row r="700" ht="14.1"/>
    <row r="701" ht="14.1"/>
    <row r="702" ht="14.1"/>
    <row r="703" ht="14.1"/>
    <row r="704" ht="14.1"/>
    <row r="705" ht="14.1"/>
    <row r="706" ht="14.1"/>
    <row r="707" ht="14.1"/>
    <row r="708" ht="14.1"/>
    <row r="709" ht="14.1"/>
    <row r="710" ht="14.1"/>
    <row r="711" ht="14.1"/>
    <row r="712" ht="14.1"/>
    <row r="713" ht="14.1"/>
    <row r="714" ht="14.1"/>
    <row r="715" ht="14.1"/>
    <row r="716" ht="14.1"/>
    <row r="717" ht="14.1"/>
    <row r="718" ht="14.1"/>
    <row r="719" ht="14.1"/>
    <row r="720" ht="14.1"/>
    <row r="721" ht="14.1"/>
    <row r="722" ht="14.1"/>
    <row r="723" ht="14.1"/>
    <row r="724" ht="14.1"/>
    <row r="725" ht="14.1"/>
    <row r="726" ht="14.1"/>
    <row r="727" ht="14.1"/>
    <row r="728" ht="14.1"/>
    <row r="729" ht="14.1"/>
    <row r="730" ht="14.1"/>
    <row r="731" ht="14.1"/>
    <row r="732" ht="14.1"/>
    <row r="733" ht="14.1"/>
    <row r="734" ht="14.1"/>
    <row r="735" ht="14.1"/>
    <row r="736" ht="14.1"/>
    <row r="737" ht="14.1"/>
    <row r="738" ht="14.1"/>
    <row r="739" ht="14.1"/>
    <row r="740" ht="14.1"/>
    <row r="741" ht="14.1"/>
    <row r="742" ht="14.1"/>
    <row r="743" ht="14.1"/>
    <row r="744" ht="14.1"/>
    <row r="745" ht="14.1"/>
    <row r="746" ht="14.1"/>
    <row r="747" ht="14.1"/>
    <row r="748" ht="14.1"/>
    <row r="749" ht="14.1"/>
    <row r="750" ht="14.1"/>
    <row r="751" ht="14.1"/>
    <row r="752" ht="14.1"/>
    <row r="753" ht="14.1"/>
    <row r="754" ht="14.1"/>
    <row r="755" ht="14.1"/>
    <row r="756" ht="14.1"/>
    <row r="757" ht="14.1"/>
    <row r="758" ht="14.1"/>
    <row r="759" ht="14.1"/>
    <row r="760" ht="14.1"/>
    <row r="761" ht="14.1"/>
    <row r="762" ht="14.1"/>
    <row r="763" ht="14.1"/>
    <row r="764" ht="14.1"/>
    <row r="765" ht="14.1"/>
    <row r="766" ht="14.1"/>
    <row r="767" ht="14.1"/>
    <row r="768" ht="14.1"/>
    <row r="769" ht="14.1"/>
    <row r="770" ht="14.1"/>
    <row r="771" ht="14.1"/>
    <row r="772" ht="14.1"/>
    <row r="773" ht="14.1"/>
    <row r="774" ht="14.1"/>
    <row r="775" ht="14.1"/>
    <row r="776" ht="14.1"/>
    <row r="777" ht="14.1"/>
    <row r="778" ht="14.1"/>
    <row r="779" ht="14.1"/>
    <row r="780" ht="14.1"/>
    <row r="781" ht="14.1"/>
    <row r="782" ht="14.1"/>
    <row r="783" ht="14.1"/>
    <row r="784" ht="14.1"/>
    <row r="785" ht="14.1"/>
    <row r="786" ht="14.1"/>
    <row r="787" ht="14.1"/>
    <row r="788" ht="14.1"/>
    <row r="789" ht="14.1"/>
    <row r="790" ht="14.1"/>
    <row r="791" ht="14.1"/>
    <row r="792" ht="14.1"/>
    <row r="793" ht="14.1"/>
    <row r="794" ht="14.1"/>
    <row r="795" ht="14.1"/>
    <row r="796" ht="14.1"/>
    <row r="797" ht="14.1"/>
    <row r="798" ht="14.1"/>
    <row r="799" ht="14.1"/>
    <row r="800" ht="14.1"/>
    <row r="801" ht="14.1"/>
    <row r="802" ht="14.1"/>
    <row r="803" ht="14.1"/>
    <row r="804" ht="14.1"/>
    <row r="805" ht="14.1"/>
    <row r="806" ht="14.1"/>
    <row r="807" ht="14.1"/>
    <row r="808" ht="14.1"/>
    <row r="809" ht="14.1"/>
    <row r="810" ht="14.1"/>
    <row r="811" ht="14.1"/>
    <row r="812" ht="14.1"/>
    <row r="813" ht="14.1"/>
    <row r="814" ht="14.1"/>
    <row r="815" ht="14.1"/>
    <row r="816" ht="14.1"/>
    <row r="817" ht="14.1"/>
    <row r="818" ht="14.1"/>
    <row r="819" ht="14.1"/>
    <row r="820" ht="14.1"/>
    <row r="821" ht="14.1"/>
    <row r="822" ht="14.1"/>
    <row r="823" ht="14.1"/>
    <row r="824" ht="14.1"/>
    <row r="825" ht="14.1"/>
    <row r="826" ht="14.1"/>
    <row r="827" ht="14.1"/>
    <row r="828" ht="14.1"/>
    <row r="829" ht="14.1"/>
    <row r="830" ht="14.1"/>
    <row r="831" ht="14.1"/>
    <row r="832" ht="14.1"/>
    <row r="833" ht="14.1"/>
    <row r="834" ht="14.1"/>
    <row r="835" ht="14.1"/>
    <row r="836" ht="14.1"/>
    <row r="837" ht="14.1"/>
    <row r="838" ht="14.1"/>
    <row r="839" ht="14.1"/>
    <row r="840" ht="14.1"/>
    <row r="841" ht="14.1"/>
    <row r="842" ht="14.1"/>
    <row r="843" ht="14.1"/>
    <row r="844" ht="14.1"/>
    <row r="845" ht="14.1"/>
    <row r="846" ht="14.1"/>
    <row r="847" ht="14.1"/>
    <row r="848" ht="14.1"/>
    <row r="849" ht="14.1"/>
    <row r="850" ht="14.1"/>
    <row r="851" ht="14.1"/>
    <row r="852" ht="14.1"/>
    <row r="853" ht="14.1"/>
    <row r="854" ht="14.1"/>
    <row r="855" ht="14.1"/>
    <row r="856" ht="14.1"/>
    <row r="857" ht="14.1"/>
    <row r="858" ht="14.1"/>
    <row r="859" ht="14.1"/>
    <row r="860" ht="14.1"/>
    <row r="861" ht="14.1"/>
    <row r="862" ht="14.1"/>
    <row r="863" ht="14.1"/>
    <row r="864" ht="14.1"/>
    <row r="865" ht="14.1"/>
    <row r="866" ht="14.1"/>
    <row r="867" ht="14.1"/>
    <row r="868" ht="14.1"/>
    <row r="869" ht="14.1"/>
    <row r="870" ht="14.1"/>
    <row r="871" ht="14.1"/>
    <row r="872" ht="14.1"/>
    <row r="873" ht="14.1"/>
    <row r="874" ht="14.1"/>
    <row r="875" ht="14.1"/>
    <row r="876" ht="14.1"/>
    <row r="877" ht="14.1"/>
    <row r="878" ht="14.1"/>
    <row r="879" ht="14.1"/>
    <row r="880" ht="14.1"/>
    <row r="881" ht="14.1"/>
    <row r="882" ht="14.1"/>
    <row r="883" ht="14.1"/>
    <row r="884" ht="14.1"/>
    <row r="885" ht="14.1"/>
    <row r="886" ht="14.1"/>
    <row r="887" ht="14.1"/>
    <row r="888" ht="14.1"/>
    <row r="889" ht="14.1"/>
    <row r="890" ht="14.1"/>
    <row r="891" ht="14.1"/>
    <row r="892" ht="14.1"/>
    <row r="893" ht="14.1"/>
    <row r="894" ht="14.1"/>
    <row r="895" ht="14.1"/>
    <row r="896" ht="14.1"/>
    <row r="897" ht="14.1"/>
    <row r="898" ht="14.1"/>
    <row r="899" ht="14.1"/>
    <row r="900" ht="14.1"/>
    <row r="901" ht="14.1"/>
    <row r="902" ht="14.1"/>
    <row r="903" ht="14.1"/>
    <row r="904" ht="14.1"/>
    <row r="905" ht="14.1"/>
    <row r="906" ht="14.1"/>
    <row r="907" ht="14.1"/>
    <row r="908" ht="14.1"/>
    <row r="909" ht="14.1"/>
    <row r="910" ht="14.1"/>
    <row r="911" ht="14.1"/>
    <row r="912" ht="14.1"/>
    <row r="913" ht="14.1"/>
    <row r="914" ht="14.1"/>
    <row r="915" ht="14.1"/>
    <row r="916" ht="14.1"/>
    <row r="917" ht="14.1"/>
    <row r="918" ht="14.1"/>
    <row r="919" ht="14.1"/>
    <row r="920" ht="14.1"/>
    <row r="921" ht="14.1"/>
    <row r="922" ht="14.1"/>
    <row r="923" ht="14.1"/>
    <row r="924" ht="14.1"/>
    <row r="925" ht="14.1"/>
    <row r="926" ht="14.1"/>
    <row r="927" ht="14.1"/>
    <row r="928" ht="14.1"/>
    <row r="929" ht="14.1"/>
    <row r="930" ht="14.1"/>
    <row r="931" ht="14.1"/>
    <row r="932" ht="14.1"/>
    <row r="933" ht="14.1"/>
    <row r="934" ht="14.1"/>
    <row r="935" ht="14.1"/>
    <row r="936" ht="14.1"/>
    <row r="937" ht="14.1"/>
    <row r="938" ht="14.1"/>
    <row r="939" ht="14.1"/>
    <row r="940" ht="14.1"/>
    <row r="941" ht="14.1"/>
    <row r="942" ht="14.1"/>
    <row r="943" ht="14.1"/>
    <row r="944" ht="14.1"/>
    <row r="945" ht="14.1"/>
    <row r="946" ht="14.1"/>
    <row r="947" ht="14.1"/>
    <row r="948" ht="14.1"/>
    <row r="949" ht="14.1"/>
    <row r="950" ht="14.1"/>
    <row r="951" ht="14.1"/>
    <row r="952" ht="14.1"/>
    <row r="953" ht="14.1"/>
    <row r="954" ht="14.1"/>
    <row r="955" ht="14.1"/>
    <row r="956" ht="14.1"/>
    <row r="957" ht="14.1"/>
    <row r="958" ht="14.1"/>
    <row r="959" ht="14.1"/>
    <row r="960" ht="14.1"/>
    <row r="961" ht="14.1"/>
    <row r="962" ht="14.1"/>
    <row r="963" ht="14.1"/>
    <row r="964" ht="14.1"/>
    <row r="965" ht="14.1"/>
    <row r="966" ht="14.1"/>
    <row r="967" ht="14.1"/>
    <row r="968" ht="14.1"/>
    <row r="969" ht="14.1"/>
    <row r="970" ht="14.1"/>
    <row r="971" ht="14.1"/>
    <row r="972" ht="14.1"/>
    <row r="973" ht="14.1"/>
    <row r="974" ht="14.1"/>
    <row r="975" ht="14.1"/>
    <row r="976" ht="14.1"/>
    <row r="977" ht="14.1"/>
    <row r="978" ht="14.1"/>
    <row r="979" ht="14.1"/>
    <row r="980" ht="14.1"/>
    <row r="981" ht="14.1"/>
    <row r="982" ht="14.1"/>
    <row r="983" ht="14.1"/>
    <row r="984" ht="14.1"/>
    <row r="985" ht="14.1"/>
    <row r="986" ht="14.1"/>
    <row r="987" ht="14.1"/>
    <row r="988" ht="14.1"/>
    <row r="989" ht="14.1"/>
    <row r="990" ht="14.1"/>
    <row r="991" ht="14.1"/>
    <row r="992" ht="14.1"/>
    <row r="993" ht="14.1"/>
    <row r="994" ht="14.1"/>
    <row r="995" ht="14.1"/>
    <row r="996" ht="14.1"/>
    <row r="997" ht="14.1"/>
    <row r="998" ht="14.1"/>
  </sheetData>
  <mergeCells count="52">
    <mergeCell ref="C74:C83"/>
    <mergeCell ref="C104:C112"/>
    <mergeCell ref="D113:D122"/>
    <mergeCell ref="C123:C131"/>
    <mergeCell ref="D123:D131"/>
    <mergeCell ref="D191:D199"/>
    <mergeCell ref="D200:D208"/>
    <mergeCell ref="C132:C141"/>
    <mergeCell ref="D132:D141"/>
    <mergeCell ref="C142:C151"/>
    <mergeCell ref="D142:D151"/>
    <mergeCell ref="C152:C161"/>
    <mergeCell ref="D152:D161"/>
    <mergeCell ref="B64:B103"/>
    <mergeCell ref="C64:C73"/>
    <mergeCell ref="D64:D73"/>
    <mergeCell ref="D74:D83"/>
    <mergeCell ref="D209:D218"/>
    <mergeCell ref="B162:B190"/>
    <mergeCell ref="C162:C171"/>
    <mergeCell ref="C172:C181"/>
    <mergeCell ref="C182:C190"/>
    <mergeCell ref="B191:B218"/>
    <mergeCell ref="C191:C199"/>
    <mergeCell ref="C200:C208"/>
    <mergeCell ref="C209:C218"/>
    <mergeCell ref="D162:D171"/>
    <mergeCell ref="D172:D181"/>
    <mergeCell ref="D182:D190"/>
    <mergeCell ref="B104:B161"/>
    <mergeCell ref="C17:C26"/>
    <mergeCell ref="C27:C36"/>
    <mergeCell ref="D27:D36"/>
    <mergeCell ref="C37:C43"/>
    <mergeCell ref="D37:D43"/>
    <mergeCell ref="C44:C53"/>
    <mergeCell ref="D44:D53"/>
    <mergeCell ref="C84:C93"/>
    <mergeCell ref="D84:D93"/>
    <mergeCell ref="C94:C103"/>
    <mergeCell ref="D94:D103"/>
    <mergeCell ref="D104:D112"/>
    <mergeCell ref="C113:C122"/>
    <mergeCell ref="C54:C63"/>
    <mergeCell ref="D54:D63"/>
    <mergeCell ref="F2:J2"/>
    <mergeCell ref="B3:D3"/>
    <mergeCell ref="F3:J3"/>
    <mergeCell ref="B7:B63"/>
    <mergeCell ref="C7:C16"/>
    <mergeCell ref="D7:D16"/>
    <mergeCell ref="D17:D26"/>
  </mergeCells>
  <conditionalFormatting sqref="A7:E8 A15:E15 A44:E45 A113:E122 L116:M122 A129:E129 I129:J129 L129:M129 A144:E144 A146:E146 L152:M154 A152:E156 H162 A162:E170 A172:E172 L172:M172 L179:M181 A179:E184 L189:M189 A191:E191 A209:E215 L215:M215">
    <cfRule type="expression" dxfId="442" priority="25">
      <formula>RegExMatch((#REF!),"Done")</formula>
    </cfRule>
  </conditionalFormatting>
  <conditionalFormatting sqref="A16:E16 E161 A171:E171 A161">
    <cfRule type="expression" dxfId="441" priority="57">
      <formula>RegExMatch(($F7),"Done")</formula>
    </cfRule>
  </conditionalFormatting>
  <conditionalFormatting sqref="A17:E43 L17:M43 A54:E89 L55:M63 A104:E112 I123:J123 A123:E128 I126:J128 A132:E143 A173:E178 L173:M178 L187:M188 L190:M192 A200:E208">
    <cfRule type="expression" dxfId="440" priority="6">
      <formula>RegExMatch(($F17),"Done")</formula>
    </cfRule>
  </conditionalFormatting>
  <conditionalFormatting sqref="A46:E48 A50:E53 P144:U145 A147:E148 L187:M190 O146">
    <cfRule type="expression" dxfId="439" priority="21">
      <formula>RegExMatch(($F44),"Done")</formula>
    </cfRule>
  </conditionalFormatting>
  <conditionalFormatting sqref="A49:E49 P146:U146 P148 S148:U148 A149:E149">
    <cfRule type="expression" dxfId="438" priority="50">
      <formula>RegExMatch((#REF!),"Done")</formula>
    </cfRule>
  </conditionalFormatting>
  <conditionalFormatting sqref="A94:E101 L97:M99 L104:M110">
    <cfRule type="expression" dxfId="437" priority="7">
      <formula>RegExMatch(($F94),"Done")</formula>
    </cfRule>
  </conditionalFormatting>
  <conditionalFormatting sqref="A157:E157">
    <cfRule type="expression" dxfId="436" priority="52">
      <formula>RegExMatch(($F152),"Done")</formula>
    </cfRule>
  </conditionalFormatting>
  <conditionalFormatting sqref="E9:E14 L49:M50 A130:E131 L130:M131 I130:J132 A145:E145 A192:E199 L195:M199 I199:J199 B9:D13 A9:A14">
    <cfRule type="expression" dxfId="435" priority="22">
      <formula>RegExMatch(($F8),"Done")</formula>
    </cfRule>
  </conditionalFormatting>
  <conditionalFormatting sqref="E90 E150:E151 E158:E160 E185 A90 A150:A151 A158:A160 A185">
    <cfRule type="expression" dxfId="434" priority="23">
      <formula>RegExMatch((#REF!),"Done")</formula>
    </cfRule>
  </conditionalFormatting>
  <conditionalFormatting sqref="E102:E103 A102:A103">
    <cfRule type="expression" dxfId="433" priority="19">
      <formula>RegExMatch(($F102),"Done")</formula>
    </cfRule>
  </conditionalFormatting>
  <conditionalFormatting sqref="F7:F16">
    <cfRule type="cellIs" dxfId="432" priority="66" operator="equal">
      <formula>"In progress"</formula>
    </cfRule>
    <cfRule type="cellIs" dxfId="431" priority="65" operator="equal">
      <formula>"Not started"</formula>
    </cfRule>
  </conditionalFormatting>
  <conditionalFormatting sqref="F17:F34">
    <cfRule type="cellIs" dxfId="430" priority="76" operator="equal">
      <formula>"Not started"</formula>
    </cfRule>
    <cfRule type="cellIs" dxfId="429" priority="77" operator="equal">
      <formula>"In progress"</formula>
    </cfRule>
  </conditionalFormatting>
  <conditionalFormatting sqref="F35:F36">
    <cfRule type="cellIs" dxfId="428" priority="122" operator="equal">
      <formula>"Not started"</formula>
    </cfRule>
    <cfRule type="cellIs" dxfId="427" priority="123" operator="equal">
      <formula>"In progress"</formula>
    </cfRule>
  </conditionalFormatting>
  <conditionalFormatting sqref="F37:F40">
    <cfRule type="cellIs" dxfId="426" priority="144" operator="equal">
      <formula>"Not started"</formula>
    </cfRule>
    <cfRule type="cellIs" dxfId="425" priority="145" operator="equal">
      <formula>"In progress"</formula>
    </cfRule>
  </conditionalFormatting>
  <conditionalFormatting sqref="F41:F51">
    <cfRule type="cellIs" dxfId="424" priority="152" operator="equal">
      <formula>"In progress"</formula>
    </cfRule>
    <cfRule type="cellIs" dxfId="423" priority="151" operator="equal">
      <formula>"Not started"</formula>
    </cfRule>
  </conditionalFormatting>
  <conditionalFormatting sqref="F52:F53">
    <cfRule type="cellIs" dxfId="422" priority="179" operator="equal">
      <formula>"Not started"</formula>
    </cfRule>
    <cfRule type="cellIs" dxfId="421" priority="180" operator="equal">
      <formula>"In progress"</formula>
    </cfRule>
  </conditionalFormatting>
  <conditionalFormatting sqref="F54:F63">
    <cfRule type="cellIs" dxfId="420" priority="193" operator="equal">
      <formula>"Not started"</formula>
    </cfRule>
    <cfRule type="cellIs" dxfId="419" priority="194" operator="equal">
      <formula>"In progress"</formula>
    </cfRule>
  </conditionalFormatting>
  <conditionalFormatting sqref="F64:F102">
    <cfRule type="cellIs" dxfId="418" priority="228" operator="equal">
      <formula>"In progress"</formula>
    </cfRule>
    <cfRule type="cellIs" dxfId="417" priority="227" operator="equal">
      <formula>"Not started"</formula>
    </cfRule>
  </conditionalFormatting>
  <conditionalFormatting sqref="F73">
    <cfRule type="cellIs" dxfId="416" priority="212" operator="equal">
      <formula>"In progress"</formula>
    </cfRule>
    <cfRule type="cellIs" dxfId="415" priority="211" operator="equal">
      <formula>"Not started"</formula>
    </cfRule>
  </conditionalFormatting>
  <conditionalFormatting sqref="F104:F122">
    <cfRule type="cellIs" dxfId="414" priority="278" operator="equal">
      <formula>"Not started"</formula>
    </cfRule>
    <cfRule type="cellIs" dxfId="413" priority="279" operator="equal">
      <formula>"In progress"</formula>
    </cfRule>
  </conditionalFormatting>
  <conditionalFormatting sqref="F111">
    <cfRule type="cellIs" dxfId="412" priority="281" operator="equal">
      <formula>"Not started"</formula>
    </cfRule>
    <cfRule type="cellIs" dxfId="411" priority="282" operator="equal">
      <formula>"In progress"</formula>
    </cfRule>
  </conditionalFormatting>
  <conditionalFormatting sqref="F123:F131">
    <cfRule type="cellIs" dxfId="410" priority="310" operator="equal">
      <formula>"In progress"</formula>
    </cfRule>
    <cfRule type="cellIs" dxfId="409" priority="309" operator="equal">
      <formula>"Not started"</formula>
    </cfRule>
  </conditionalFormatting>
  <conditionalFormatting sqref="F130">
    <cfRule type="cellIs" dxfId="408" priority="313" operator="equal">
      <formula>"In progress"</formula>
    </cfRule>
    <cfRule type="cellIs" dxfId="407" priority="312" operator="equal">
      <formula>"Not started"</formula>
    </cfRule>
  </conditionalFormatting>
  <conditionalFormatting sqref="F132:F142">
    <cfRule type="cellIs" dxfId="406" priority="329" operator="equal">
      <formula>"In progress"</formula>
    </cfRule>
    <cfRule type="cellIs" dxfId="405" priority="328" operator="equal">
      <formula>"Not started"</formula>
    </cfRule>
  </conditionalFormatting>
  <conditionalFormatting sqref="F143:F145 F147:F159">
    <cfRule type="cellIs" dxfId="404" priority="317" operator="equal">
      <formula>"Not started"</formula>
    </cfRule>
    <cfRule type="cellIs" dxfId="403" priority="318" operator="equal">
      <formula>"In progress"</formula>
    </cfRule>
  </conditionalFormatting>
  <conditionalFormatting sqref="F146">
    <cfRule type="cellIs" dxfId="402" priority="332" operator="equal">
      <formula>"In progress"</formula>
    </cfRule>
    <cfRule type="cellIs" dxfId="401" priority="331" operator="equal">
      <formula>"Not started"</formula>
    </cfRule>
  </conditionalFormatting>
  <conditionalFormatting sqref="F160:F161 F171">
    <cfRule type="cellIs" dxfId="400" priority="363" operator="equal">
      <formula>"Not started"</formula>
    </cfRule>
    <cfRule type="cellIs" dxfId="399" priority="364" operator="equal">
      <formula>"In progress"</formula>
    </cfRule>
  </conditionalFormatting>
  <conditionalFormatting sqref="F169:F172">
    <cfRule type="cellIs" dxfId="398" priority="385" operator="equal">
      <formula>"Not started"</formula>
    </cfRule>
    <cfRule type="cellIs" dxfId="397" priority="386" operator="equal">
      <formula>"In progress"</formula>
    </cfRule>
  </conditionalFormatting>
  <conditionalFormatting sqref="F172:F173">
    <cfRule type="cellIs" dxfId="396" priority="439" operator="equal">
      <formula>"Not started"</formula>
    </cfRule>
    <cfRule type="cellIs" dxfId="395" priority="440" operator="equal">
      <formula>"In progress"</formula>
    </cfRule>
  </conditionalFormatting>
  <conditionalFormatting sqref="F174:F181">
    <cfRule type="cellIs" dxfId="394" priority="446" operator="equal">
      <formula>"In progress"</formula>
    </cfRule>
    <cfRule type="cellIs" dxfId="393" priority="445" operator="equal">
      <formula>"Not started"</formula>
    </cfRule>
  </conditionalFormatting>
  <conditionalFormatting sqref="F175">
    <cfRule type="cellIs" dxfId="392" priority="442" operator="equal">
      <formula>"Not started"</formula>
    </cfRule>
    <cfRule type="cellIs" dxfId="391" priority="443" operator="equal">
      <formula>"In progress"</formula>
    </cfRule>
  </conditionalFormatting>
  <conditionalFormatting sqref="F182:F183">
    <cfRule type="cellIs" dxfId="390" priority="482" operator="equal">
      <formula>"In progress"</formula>
    </cfRule>
    <cfRule type="cellIs" dxfId="389" priority="481" operator="equal">
      <formula>"Not started"</formula>
    </cfRule>
  </conditionalFormatting>
  <conditionalFormatting sqref="F182:F190">
    <cfRule type="cellIs" dxfId="388" priority="501" operator="equal">
      <formula>"Not started"</formula>
    </cfRule>
    <cfRule type="cellIs" dxfId="387" priority="502" operator="equal">
      <formula>"In progress"</formula>
    </cfRule>
  </conditionalFormatting>
  <conditionalFormatting sqref="F184">
    <cfRule type="expression" dxfId="386" priority="486">
      <formula>RegExMatch(($F184),"Done")</formula>
    </cfRule>
  </conditionalFormatting>
  <conditionalFormatting sqref="F184:F188">
    <cfRule type="cellIs" dxfId="385" priority="487" operator="equal">
      <formula>"Not started"</formula>
    </cfRule>
    <cfRule type="cellIs" dxfId="384" priority="488" operator="equal">
      <formula>"In progress"</formula>
    </cfRule>
  </conditionalFormatting>
  <conditionalFormatting sqref="F188:F189">
    <cfRule type="cellIs" dxfId="383" priority="507" operator="equal">
      <formula>"Not started"</formula>
    </cfRule>
    <cfRule type="cellIs" dxfId="382" priority="508" operator="equal">
      <formula>"In progress"</formula>
    </cfRule>
  </conditionalFormatting>
  <conditionalFormatting sqref="F189:F190">
    <cfRule type="cellIs" dxfId="381" priority="511" operator="equal">
      <formula>"In progress"</formula>
    </cfRule>
    <cfRule type="cellIs" dxfId="380" priority="510" operator="equal">
      <formula>"Not started"</formula>
    </cfRule>
  </conditionalFormatting>
  <conditionalFormatting sqref="F190">
    <cfRule type="expression" dxfId="379" priority="513">
      <formula>RegExMatch(($F190),"Done")</formula>
    </cfRule>
    <cfRule type="cellIs" dxfId="378" priority="514" operator="equal">
      <formula>"Not started"</formula>
    </cfRule>
    <cfRule type="cellIs" dxfId="377" priority="515" operator="equal">
      <formula>"In progress"</formula>
    </cfRule>
  </conditionalFormatting>
  <conditionalFormatting sqref="F191:F200">
    <cfRule type="cellIs" dxfId="376" priority="551" operator="equal">
      <formula>"In progress"</formula>
    </cfRule>
    <cfRule type="cellIs" dxfId="375" priority="550" operator="equal">
      <formula>"Not started"</formula>
    </cfRule>
  </conditionalFormatting>
  <conditionalFormatting sqref="F205:F217">
    <cfRule type="cellIs" dxfId="374" priority="577" operator="equal">
      <formula>"In progress"</formula>
    </cfRule>
    <cfRule type="cellIs" dxfId="373" priority="576" operator="equal">
      <formula>"Not started"</formula>
    </cfRule>
  </conditionalFormatting>
  <conditionalFormatting sqref="F218">
    <cfRule type="cellIs" dxfId="372" priority="589" operator="equal">
      <formula>"In progress"</formula>
    </cfRule>
    <cfRule type="cellIs" dxfId="371" priority="588" operator="equal">
      <formula>"Not started"</formula>
    </cfRule>
  </conditionalFormatting>
  <conditionalFormatting sqref="F17:G28">
    <cfRule type="expression" dxfId="370" priority="75">
      <formula>RegExMatch(($F17),"Done")</formula>
    </cfRule>
  </conditionalFormatting>
  <conditionalFormatting sqref="F29:G35">
    <cfRule type="expression" dxfId="369" priority="120">
      <formula>RegExMatch(($F29),"Done")</formula>
    </cfRule>
  </conditionalFormatting>
  <conditionalFormatting sqref="F36:G39">
    <cfRule type="expression" dxfId="368" priority="124">
      <formula>RegExMatch(($F36),"Done")</formula>
    </cfRule>
  </conditionalFormatting>
  <conditionalFormatting sqref="F40:G42">
    <cfRule type="expression" dxfId="367" priority="149">
      <formula>RegExMatch(($F40),"Done")</formula>
    </cfRule>
  </conditionalFormatting>
  <conditionalFormatting sqref="F43:G43">
    <cfRule type="expression" dxfId="366" priority="156">
      <formula>RegExMatch(($F43),"Done")</formula>
    </cfRule>
  </conditionalFormatting>
  <conditionalFormatting sqref="F52:G52">
    <cfRule type="expression" dxfId="365" priority="177">
      <formula>RegExMatch(($F52),"Done")</formula>
    </cfRule>
    <cfRule type="expression" dxfId="364" priority="178">
      <formula>RegExMatch(($E54),"Done")</formula>
    </cfRule>
  </conditionalFormatting>
  <conditionalFormatting sqref="F53:G53">
    <cfRule type="expression" dxfId="363" priority="182">
      <formula>RegExMatch(($E55),"Done")</formula>
    </cfRule>
  </conditionalFormatting>
  <conditionalFormatting sqref="F53:G62">
    <cfRule type="expression" dxfId="362" priority="181">
      <formula>RegExMatch(($F53),"Done")</formula>
    </cfRule>
  </conditionalFormatting>
  <conditionalFormatting sqref="F65:G65">
    <cfRule type="expression" dxfId="361" priority="612">
      <formula>RegExMatch((#REF!),"Done")</formula>
    </cfRule>
  </conditionalFormatting>
  <conditionalFormatting sqref="F66:G66">
    <cfRule type="expression" dxfId="360" priority="613">
      <formula>RegExMatch(($F65),"Done")</formula>
    </cfRule>
  </conditionalFormatting>
  <conditionalFormatting sqref="F69:G69">
    <cfRule type="expression" dxfId="359" priority="614">
      <formula>RegExMatch(($F67),"Done")</formula>
    </cfRule>
  </conditionalFormatting>
  <conditionalFormatting sqref="F73:G73 F63:G63">
    <cfRule type="expression" dxfId="358" priority="213">
      <formula>RegExMatch(($F63),"Done")</formula>
    </cfRule>
  </conditionalFormatting>
  <conditionalFormatting sqref="F94:G96">
    <cfRule type="expression" dxfId="357" priority="235">
      <formula>RegExMatch(($F94),"Done")</formula>
    </cfRule>
  </conditionalFormatting>
  <conditionalFormatting sqref="F101:G102">
    <cfRule type="expression" dxfId="356" priority="249">
      <formula>RegExMatch(($F101),"Done")</formula>
    </cfRule>
  </conditionalFormatting>
  <conditionalFormatting sqref="F104:G112">
    <cfRule type="expression" dxfId="355" priority="277">
      <formula>RegExMatch((#REF!),"Done")</formula>
    </cfRule>
  </conditionalFormatting>
  <conditionalFormatting sqref="F111:G111">
    <cfRule type="expression" dxfId="354" priority="280">
      <formula>RegExMatch((#REF!),"Done")</formula>
    </cfRule>
  </conditionalFormatting>
  <conditionalFormatting sqref="F122:G131">
    <cfRule type="expression" dxfId="353" priority="299">
      <formula>RegExMatch(($F122),"Done")</formula>
    </cfRule>
  </conditionalFormatting>
  <conditionalFormatting sqref="F130:G130">
    <cfRule type="expression" dxfId="352" priority="311">
      <formula>RegExMatch(($F130),"Done")</formula>
    </cfRule>
  </conditionalFormatting>
  <conditionalFormatting sqref="F141:G141 I134:J140">
    <cfRule type="expression" dxfId="351" priority="645">
      <formula>RegExMatch(($F133),"Done")</formula>
    </cfRule>
  </conditionalFormatting>
  <conditionalFormatting sqref="F142:G142">
    <cfRule type="expression" dxfId="350" priority="327">
      <formula>RegExMatch(($F142),"Done")</formula>
    </cfRule>
  </conditionalFormatting>
  <conditionalFormatting sqref="F143:G145 F147:G151">
    <cfRule type="expression" dxfId="349" priority="323">
      <formula>RegExMatch((#REF!),"Done")</formula>
    </cfRule>
  </conditionalFormatting>
  <conditionalFormatting sqref="F146:G146">
    <cfRule type="expression" dxfId="348" priority="330">
      <formula>RegExMatch(($F146),"Done")</formula>
    </cfRule>
  </conditionalFormatting>
  <conditionalFormatting sqref="F156:G156">
    <cfRule type="expression" dxfId="347" priority="352">
      <formula>RegExMatch((#REF!),"Done")</formula>
    </cfRule>
  </conditionalFormatting>
  <conditionalFormatting sqref="F158:G158">
    <cfRule type="expression" dxfId="346" priority="359">
      <formula>RegExMatch(($F158),"Done")</formula>
    </cfRule>
  </conditionalFormatting>
  <conditionalFormatting sqref="F161:G161 F171:G171">
    <cfRule type="expression" dxfId="345" priority="365">
      <formula>RegExMatch((#REF!),"Done")</formula>
    </cfRule>
    <cfRule type="expression" dxfId="344" priority="362">
      <formula>RegExMatch(($F161),"Done")</formula>
    </cfRule>
  </conditionalFormatting>
  <conditionalFormatting sqref="F169:G170">
    <cfRule type="expression" dxfId="343" priority="387">
      <formula>RegExMatch(($F168),"Done")</formula>
    </cfRule>
  </conditionalFormatting>
  <conditionalFormatting sqref="F172:G173">
    <cfRule type="expression" dxfId="342" priority="438">
      <formula>RegExMatch(($F172),"Done")</formula>
    </cfRule>
  </conditionalFormatting>
  <conditionalFormatting sqref="F174:G176">
    <cfRule type="expression" dxfId="341" priority="444">
      <formula>RegExMatch(($F174),"Done")</formula>
    </cfRule>
  </conditionalFormatting>
  <conditionalFormatting sqref="F175:G175">
    <cfRule type="expression" dxfId="340" priority="441">
      <formula>RegExMatch(($F175),"Done")</formula>
    </cfRule>
  </conditionalFormatting>
  <conditionalFormatting sqref="F182:G183">
    <cfRule type="expression" dxfId="339" priority="480">
      <formula>RegExMatch(($F182),"Done")</formula>
    </cfRule>
  </conditionalFormatting>
  <conditionalFormatting sqref="F182:G190 F172:G172">
    <cfRule type="expression" dxfId="338" priority="505">
      <formula>RegExMatch((#REF!),"Done")</formula>
    </cfRule>
  </conditionalFormatting>
  <conditionalFormatting sqref="F185:G188">
    <cfRule type="expression" dxfId="337" priority="493">
      <formula>RegExMatch((#REF!),"Done")</formula>
    </cfRule>
  </conditionalFormatting>
  <conditionalFormatting sqref="F188:G189">
    <cfRule type="expression" dxfId="336" priority="509">
      <formula>RegExMatch((#REF!),"Done")</formula>
    </cfRule>
  </conditionalFormatting>
  <conditionalFormatting sqref="F189:G190">
    <cfRule type="expression" dxfId="335" priority="512">
      <formula>RegExMatch((#REF!),"Done")</formula>
    </cfRule>
  </conditionalFormatting>
  <conditionalFormatting sqref="F191:G192">
    <cfRule type="expression" dxfId="334" priority="549">
      <formula>RegExMatch(($F191),"Done")</formula>
    </cfRule>
  </conditionalFormatting>
  <conditionalFormatting sqref="F209:G213">
    <cfRule type="expression" dxfId="333" priority="578">
      <formula>RegExMatch((#REF!),"Done")</formula>
    </cfRule>
  </conditionalFormatting>
  <conditionalFormatting sqref="F218:G218">
    <cfRule type="expression" dxfId="332" priority="587">
      <formula>RegExMatch(($F218),"Done")</formula>
    </cfRule>
  </conditionalFormatting>
  <conditionalFormatting sqref="G162:G169">
    <cfRule type="expression" dxfId="331" priority="381">
      <formula>RegExMatch((#REF!),"Done")</formula>
    </cfRule>
    <cfRule type="expression" dxfId="330" priority="380">
      <formula>RegExMatch(($E159),"Done")</formula>
    </cfRule>
  </conditionalFormatting>
  <conditionalFormatting sqref="G172">
    <cfRule type="expression" dxfId="329" priority="437">
      <formula>RegExMatch((#REF!),"Done")</formula>
    </cfRule>
  </conditionalFormatting>
  <conditionalFormatting sqref="H132 K133:K134 H135 K136 K138">
    <cfRule type="cellIs" dxfId="328" priority="639" operator="equal">
      <formula>"In progress"</formula>
    </cfRule>
    <cfRule type="cellIs" dxfId="327" priority="638" operator="equal">
      <formula>"Not started"</formula>
    </cfRule>
  </conditionalFormatting>
  <conditionalFormatting sqref="H200 K201 H203:H205">
    <cfRule type="cellIs" dxfId="326" priority="629" operator="equal">
      <formula>"In progress"</formula>
    </cfRule>
    <cfRule type="cellIs" dxfId="325" priority="628" operator="equal">
      <formula>"Not started"</formula>
    </cfRule>
  </conditionalFormatting>
  <conditionalFormatting sqref="I7:I15">
    <cfRule type="cellIs" dxfId="324" priority="71" operator="equal">
      <formula>"Not started"</formula>
    </cfRule>
    <cfRule type="cellIs" dxfId="323" priority="72" operator="equal">
      <formula>"In progress"</formula>
    </cfRule>
  </conditionalFormatting>
  <conditionalFormatting sqref="I17:I21">
    <cfRule type="cellIs" dxfId="322" priority="94" operator="equal">
      <formula>"Not started"</formula>
    </cfRule>
    <cfRule type="cellIs" dxfId="321" priority="95" operator="equal">
      <formula>"In progress"</formula>
    </cfRule>
  </conditionalFormatting>
  <conditionalFormatting sqref="I22:I24">
    <cfRule type="cellIs" dxfId="320" priority="101" operator="equal">
      <formula>"In progress"</formula>
    </cfRule>
    <cfRule type="cellIs" dxfId="319" priority="100" operator="equal">
      <formula>"Not started"</formula>
    </cfRule>
  </conditionalFormatting>
  <conditionalFormatting sqref="I25">
    <cfRule type="cellIs" dxfId="318" priority="110" operator="equal">
      <formula>"In progress"</formula>
    </cfRule>
    <cfRule type="cellIs" dxfId="317" priority="109" operator="equal">
      <formula>"Not started"</formula>
    </cfRule>
  </conditionalFormatting>
  <conditionalFormatting sqref="I26">
    <cfRule type="cellIs" dxfId="316" priority="113" operator="equal">
      <formula>"In progress"</formula>
    </cfRule>
    <cfRule type="cellIs" dxfId="315" priority="112" operator="equal">
      <formula>"Not started"</formula>
    </cfRule>
  </conditionalFormatting>
  <conditionalFormatting sqref="I27:I32 L28">
    <cfRule type="cellIs" dxfId="314" priority="127" operator="equal">
      <formula>"In progress"</formula>
    </cfRule>
    <cfRule type="cellIs" dxfId="313" priority="126" operator="equal">
      <formula>"Not started"</formula>
    </cfRule>
  </conditionalFormatting>
  <conditionalFormatting sqref="I33:I36">
    <cfRule type="cellIs" dxfId="312" priority="135" operator="equal">
      <formula>"Not started"</formula>
    </cfRule>
    <cfRule type="cellIs" dxfId="311" priority="136" operator="equal">
      <formula>"In progress"</formula>
    </cfRule>
  </conditionalFormatting>
  <conditionalFormatting sqref="I37">
    <cfRule type="cellIs" dxfId="310" priority="158" operator="equal">
      <formula>"Not started"</formula>
    </cfRule>
    <cfRule type="cellIs" dxfId="309" priority="159" operator="equal">
      <formula>"In progress"</formula>
    </cfRule>
  </conditionalFormatting>
  <conditionalFormatting sqref="I37:I40">
    <cfRule type="cellIs" dxfId="308" priority="162" operator="equal">
      <formula>"In progress"</formula>
    </cfRule>
    <cfRule type="cellIs" dxfId="307" priority="161" operator="equal">
      <formula>"Not started"</formula>
    </cfRule>
  </conditionalFormatting>
  <conditionalFormatting sqref="I41">
    <cfRule type="cellIs" dxfId="306" priority="166" operator="equal">
      <formula>"In progress"</formula>
    </cfRule>
    <cfRule type="cellIs" dxfId="305" priority="165" operator="equal">
      <formula>"Not started"</formula>
    </cfRule>
  </conditionalFormatting>
  <conditionalFormatting sqref="I42">
    <cfRule type="cellIs" dxfId="304" priority="170" operator="equal">
      <formula>"In progress"</formula>
    </cfRule>
    <cfRule type="cellIs" dxfId="303" priority="169" operator="equal">
      <formula>"Not started"</formula>
    </cfRule>
  </conditionalFormatting>
  <conditionalFormatting sqref="I43:I53">
    <cfRule type="cellIs" dxfId="302" priority="173" operator="equal">
      <formula>"In progress"</formula>
    </cfRule>
    <cfRule type="cellIs" dxfId="301" priority="172" operator="equal">
      <formula>"Not started"</formula>
    </cfRule>
  </conditionalFormatting>
  <conditionalFormatting sqref="I54">
    <cfRule type="cellIs" dxfId="300" priority="215" operator="equal">
      <formula>"Not started"</formula>
    </cfRule>
    <cfRule type="cellIs" dxfId="299" priority="216" operator="equal">
      <formula>"In progress"</formula>
    </cfRule>
  </conditionalFormatting>
  <conditionalFormatting sqref="I54:I61">
    <cfRule type="cellIs" dxfId="298" priority="221" operator="equal">
      <formula>"Not started"</formula>
    </cfRule>
    <cfRule type="cellIs" dxfId="297" priority="222" operator="equal">
      <formula>"In progress"</formula>
    </cfRule>
  </conditionalFormatting>
  <conditionalFormatting sqref="I56">
    <cfRule type="cellIs" dxfId="296" priority="218" operator="equal">
      <formula>"Not started"</formula>
    </cfRule>
    <cfRule type="cellIs" dxfId="295" priority="219" operator="equal">
      <formula>"In progress"</formula>
    </cfRule>
  </conditionalFormatting>
  <conditionalFormatting sqref="I94:I103">
    <cfRule type="cellIs" dxfId="294" priority="252" operator="equal">
      <formula>"In progress"</formula>
    </cfRule>
    <cfRule type="cellIs" dxfId="293" priority="251" operator="equal">
      <formula>"Not started"</formula>
    </cfRule>
  </conditionalFormatting>
  <conditionalFormatting sqref="I104:I111 I84:I102">
    <cfRule type="cellIs" dxfId="292" priority="286" operator="equal">
      <formula>"In progress"</formula>
    </cfRule>
    <cfRule type="cellIs" dxfId="291" priority="285" operator="equal">
      <formula>"Not started"</formula>
    </cfRule>
  </conditionalFormatting>
  <conditionalFormatting sqref="I112:I122">
    <cfRule type="cellIs" dxfId="290" priority="34" operator="equal">
      <formula>"Not started"</formula>
    </cfRule>
    <cfRule type="cellIs" dxfId="289" priority="35" operator="equal">
      <formula>"In progress"</formula>
    </cfRule>
  </conditionalFormatting>
  <conditionalFormatting sqref="I162:I163">
    <cfRule type="cellIs" dxfId="288" priority="392" operator="equal">
      <formula>"In progress"</formula>
    </cfRule>
    <cfRule type="cellIs" dxfId="287" priority="391" operator="equal">
      <formula>"Not started"</formula>
    </cfRule>
  </conditionalFormatting>
  <conditionalFormatting sqref="I172">
    <cfRule type="cellIs" dxfId="286" priority="460" operator="equal">
      <formula>"Not started"</formula>
    </cfRule>
    <cfRule type="cellIs" dxfId="285" priority="461" operator="equal">
      <formula>"In progress"</formula>
    </cfRule>
  </conditionalFormatting>
  <conditionalFormatting sqref="I173:I190">
    <cfRule type="cellIs" dxfId="284" priority="464" operator="equal">
      <formula>"Not started"</formula>
    </cfRule>
    <cfRule type="cellIs" dxfId="283" priority="465" operator="equal">
      <formula>"In progress"</formula>
    </cfRule>
  </conditionalFormatting>
  <conditionalFormatting sqref="I191:I195">
    <cfRule type="cellIs" dxfId="282" priority="560" operator="equal">
      <formula>"In progress"</formula>
    </cfRule>
    <cfRule type="cellIs" dxfId="281" priority="559" operator="equal">
      <formula>"Not started"</formula>
    </cfRule>
  </conditionalFormatting>
  <conditionalFormatting sqref="I196:I198">
    <cfRule type="cellIs" dxfId="280" priority="566" operator="equal">
      <formula>"Not started"</formula>
    </cfRule>
    <cfRule type="cellIs" dxfId="279" priority="567" operator="equal">
      <formula>"In progress"</formula>
    </cfRule>
  </conditionalFormatting>
  <conditionalFormatting sqref="I17:J21">
    <cfRule type="expression" dxfId="278" priority="93">
      <formula>RegExMatch(($F17),"Done")</formula>
    </cfRule>
  </conditionalFormatting>
  <conditionalFormatting sqref="I22:J24">
    <cfRule type="expression" dxfId="277" priority="99">
      <formula>RegExMatch(($F21),"Done")</formula>
    </cfRule>
  </conditionalFormatting>
  <conditionalFormatting sqref="I25:J25">
    <cfRule type="expression" dxfId="276" priority="108">
      <formula>RegExMatch(($F25),"Done")</formula>
    </cfRule>
  </conditionalFormatting>
  <conditionalFormatting sqref="I26:J26">
    <cfRule type="expression" dxfId="275" priority="111">
      <formula>RegExMatch(($F25),"Done")</formula>
    </cfRule>
  </conditionalFormatting>
  <conditionalFormatting sqref="I33:J36">
    <cfRule type="expression" dxfId="274" priority="134">
      <formula>RegExMatch(($F34),"Done")</formula>
    </cfRule>
  </conditionalFormatting>
  <conditionalFormatting sqref="I37:J37">
    <cfRule type="expression" dxfId="273" priority="157">
      <formula>RegExMatch(($F40),"Done")</formula>
    </cfRule>
  </conditionalFormatting>
  <conditionalFormatting sqref="I37:J40">
    <cfRule type="expression" dxfId="272" priority="160">
      <formula>RegExMatch(($F40),"Done")</formula>
    </cfRule>
  </conditionalFormatting>
  <conditionalFormatting sqref="I37:J41">
    <cfRule type="expression" dxfId="271" priority="163">
      <formula>RegExMatch((#REF!),"Done")</formula>
    </cfRule>
  </conditionalFormatting>
  <conditionalFormatting sqref="I41:J41">
    <cfRule type="expression" dxfId="270" priority="167">
      <formula>RegExMatch((#REF!),"Done")</formula>
    </cfRule>
  </conditionalFormatting>
  <conditionalFormatting sqref="I42:J42">
    <cfRule type="expression" dxfId="269" priority="168">
      <formula>RegExMatch(($F42),"Done")</formula>
    </cfRule>
  </conditionalFormatting>
  <conditionalFormatting sqref="I43:J43">
    <cfRule type="expression" dxfId="268" priority="174">
      <formula>RegExMatch((#REF!),"Done")</formula>
    </cfRule>
    <cfRule type="expression" dxfId="267" priority="171">
      <formula>RegExMatch((#REF!),"Done")</formula>
    </cfRule>
  </conditionalFormatting>
  <conditionalFormatting sqref="I50:J52">
    <cfRule type="expression" dxfId="266" priority="185">
      <formula>RegExMatch((#REF!),"Done")</formula>
    </cfRule>
  </conditionalFormatting>
  <conditionalFormatting sqref="I54:J54">
    <cfRule type="expression" dxfId="265" priority="214">
      <formula>RegExMatch(($F54),"Done")</formula>
    </cfRule>
  </conditionalFormatting>
  <conditionalFormatting sqref="I54:J58">
    <cfRule type="expression" dxfId="264" priority="220">
      <formula>RegExMatch(($F54),"Done")</formula>
    </cfRule>
  </conditionalFormatting>
  <conditionalFormatting sqref="I56:J56">
    <cfRule type="expression" dxfId="263" priority="217">
      <formula>RegExMatch(($F56),"Done")</formula>
    </cfRule>
  </conditionalFormatting>
  <conditionalFormatting sqref="I59:J60">
    <cfRule type="expression" dxfId="262" priority="223">
      <formula>RegExMatch(($F59),"Done")</formula>
    </cfRule>
  </conditionalFormatting>
  <conditionalFormatting sqref="I61:J61">
    <cfRule type="expression" dxfId="261" priority="226">
      <formula>RegExMatch((#REF!),"Done")</formula>
    </cfRule>
  </conditionalFormatting>
  <conditionalFormatting sqref="I62:J62 L100:M100 I124:J126">
    <cfRule type="expression" dxfId="260" priority="5">
      <formula>RegExMatch(($F63),"Done")</formula>
    </cfRule>
  </conditionalFormatting>
  <conditionalFormatting sqref="I63:J63">
    <cfRule type="expression" dxfId="259" priority="58">
      <formula>RegExMatch((#REF!),"Done")</formula>
    </cfRule>
  </conditionalFormatting>
  <conditionalFormatting sqref="I94:J96">
    <cfRule type="expression" dxfId="258" priority="253">
      <formula>RegExMatch(($F98),"Done")</formula>
    </cfRule>
  </conditionalFormatting>
  <conditionalFormatting sqref="I94:J100 I104:J110">
    <cfRule type="expression" dxfId="257" priority="283">
      <formula>RegExMatch(($F94),"Done")</formula>
    </cfRule>
  </conditionalFormatting>
  <conditionalFormatting sqref="I94:J100">
    <cfRule type="expression" dxfId="256" priority="259">
      <formula>RegExMatch((#REF!),"Done")</formula>
    </cfRule>
  </conditionalFormatting>
  <conditionalFormatting sqref="I101:J102 I111:J111">
    <cfRule type="expression" dxfId="255" priority="295">
      <formula>RegExMatch(($F101),"Done")</formula>
    </cfRule>
    <cfRule type="expression" dxfId="254" priority="296">
      <formula>RegExMatch((#REF!),"Done")</formula>
    </cfRule>
  </conditionalFormatting>
  <conditionalFormatting sqref="I104:J110">
    <cfRule type="expression" dxfId="253" priority="284">
      <formula>RegExMatch((#REF!),"Done")</formula>
    </cfRule>
  </conditionalFormatting>
  <conditionalFormatting sqref="I112:J112">
    <cfRule type="expression" dxfId="252" priority="32">
      <formula>RegExMatch(($F112),"Done")</formula>
    </cfRule>
    <cfRule type="expression" dxfId="251" priority="33">
      <formula>RegExMatch((#REF!),"Done")</formula>
    </cfRule>
  </conditionalFormatting>
  <conditionalFormatting sqref="I124:J126">
    <cfRule type="expression" dxfId="250" priority="1">
      <formula>RegExMatch((#REF!),"Done")</formula>
    </cfRule>
  </conditionalFormatting>
  <conditionalFormatting sqref="I125:J125">
    <cfRule type="expression" dxfId="249" priority="61">
      <formula>RegExMatch(($F125),"Done")</formula>
    </cfRule>
  </conditionalFormatting>
  <conditionalFormatting sqref="I142:J151">
    <cfRule type="expression" dxfId="248" priority="336">
      <formula>RegExMatch((#REF!),"Done")</formula>
    </cfRule>
  </conditionalFormatting>
  <conditionalFormatting sqref="I149:J149">
    <cfRule type="expression" dxfId="247" priority="341">
      <formula>RegExMatch(($F146),"Done")</formula>
    </cfRule>
  </conditionalFormatting>
  <conditionalFormatting sqref="I157:J157">
    <cfRule type="expression" dxfId="246" priority="372">
      <formula>RegExMatch((#REF!),"Done")</formula>
    </cfRule>
  </conditionalFormatting>
  <conditionalFormatting sqref="I162:J162">
    <cfRule type="expression" dxfId="245" priority="402">
      <formula>RegExMatch(($E162),"Done")</formula>
    </cfRule>
    <cfRule type="expression" dxfId="244" priority="401">
      <formula>RegExMatch(($F173),"Done")</formula>
    </cfRule>
  </conditionalFormatting>
  <conditionalFormatting sqref="I162:J163">
    <cfRule type="expression" dxfId="243" priority="394">
      <formula>RegExMatch((#REF!),"Done")</formula>
    </cfRule>
    <cfRule type="expression" dxfId="242" priority="395">
      <formula>RegExMatch(($E173),"Done")</formula>
    </cfRule>
    <cfRule type="expression" dxfId="241" priority="393">
      <formula>RegExMatch(($F165),"Done")</formula>
    </cfRule>
  </conditionalFormatting>
  <conditionalFormatting sqref="I163:J163">
    <cfRule type="expression" dxfId="240" priority="389">
      <formula>RegExMatch(($F174),"Done")</formula>
    </cfRule>
    <cfRule type="expression" dxfId="239" priority="390">
      <formula>RegExMatch(($E163),"Done")</formula>
    </cfRule>
  </conditionalFormatting>
  <conditionalFormatting sqref="I172:J172">
    <cfRule type="expression" dxfId="238" priority="462">
      <formula>RegExMatch((#REF!),"Done")</formula>
    </cfRule>
  </conditionalFormatting>
  <conditionalFormatting sqref="I173:J173">
    <cfRule type="expression" dxfId="237" priority="463">
      <formula>RegExMatch(($F175),"Done")</formula>
    </cfRule>
  </conditionalFormatting>
  <conditionalFormatting sqref="I177:J178">
    <cfRule type="expression" dxfId="236" priority="472">
      <formula>RegExMatch((#REF!),"Done")</formula>
    </cfRule>
  </conditionalFormatting>
  <conditionalFormatting sqref="I182:J190">
    <cfRule type="expression" dxfId="235" priority="520">
      <formula>RegExMatch((#REF!),"Done")</formula>
    </cfRule>
  </conditionalFormatting>
  <conditionalFormatting sqref="I191:J193">
    <cfRule type="expression" dxfId="234" priority="558">
      <formula>RegExMatch(($F191),"Done")</formula>
    </cfRule>
  </conditionalFormatting>
  <conditionalFormatting sqref="I196:J196">
    <cfRule type="expression" dxfId="233" priority="565">
      <formula>RegExMatch(($F196),"Done")</formula>
    </cfRule>
  </conditionalFormatting>
  <conditionalFormatting sqref="I209:J212">
    <cfRule type="expression" dxfId="232" priority="592">
      <formula>RegExMatch((#REF!),"Done")</formula>
    </cfRule>
  </conditionalFormatting>
  <conditionalFormatting sqref="I215:J215">
    <cfRule type="expression" dxfId="231" priority="599">
      <formula>RegExMatch(($F215),"Done")</formula>
    </cfRule>
  </conditionalFormatting>
  <conditionalFormatting sqref="J164:J171">
    <cfRule type="expression" dxfId="230" priority="399">
      <formula>RegExMatch(($E160),"Done")</formula>
    </cfRule>
    <cfRule type="expression" dxfId="229" priority="398">
      <formula>RegExMatch(($F173),"Done")</formula>
    </cfRule>
    <cfRule type="expression" dxfId="228" priority="397">
      <formula>RegExMatch(($E173),"Done")</formula>
    </cfRule>
    <cfRule type="expression" dxfId="227" priority="400">
      <formula>RegExMatch((#REF!),"Done")</formula>
    </cfRule>
  </conditionalFormatting>
  <conditionalFormatting sqref="K65">
    <cfRule type="cellIs" dxfId="226" priority="607" operator="equal">
      <formula>"In progress"</formula>
    </cfRule>
    <cfRule type="cellIs" dxfId="225" priority="606" operator="equal">
      <formula>"Not started"</formula>
    </cfRule>
  </conditionalFormatting>
  <conditionalFormatting sqref="K84 H85 K87:K88 H88:H89 K93">
    <cfRule type="cellIs" dxfId="224" priority="620" operator="equal">
      <formula>"In progress"</formula>
    </cfRule>
    <cfRule type="cellIs" dxfId="223" priority="619" operator="equal">
      <formula>"Not started"</formula>
    </cfRule>
  </conditionalFormatting>
  <conditionalFormatting sqref="K93">
    <cfRule type="expression" dxfId="222" priority="625">
      <formula>RegExMatch((#REF!),"Done")</formula>
    </cfRule>
  </conditionalFormatting>
  <conditionalFormatting sqref="L7:L14">
    <cfRule type="cellIs" dxfId="221" priority="74" operator="equal">
      <formula>"In progress"</formula>
    </cfRule>
    <cfRule type="cellIs" dxfId="220" priority="73" operator="equal">
      <formula>"Not started"</formula>
    </cfRule>
  </conditionalFormatting>
  <conditionalFormatting sqref="L17:L51 L54:L66 L129:L160 L94:L100 L172:L184 E7:E218 L104:L110 I123:I161 L187:L211 I62:I83 L113:L122 Q144:Q147 P144:P148 S144:T148 H162 H171 I199:I218 L215:L218 F219">
    <cfRule type="cellIs" dxfId="219" priority="18" operator="equal">
      <formula>"In progress"</formula>
    </cfRule>
    <cfRule type="cellIs" dxfId="218" priority="17" operator="equal">
      <formula>"Not started"</formula>
    </cfRule>
  </conditionalFormatting>
  <conditionalFormatting sqref="L74:L82">
    <cfRule type="cellIs" dxfId="217" priority="231" operator="equal">
      <formula>"Not started"</formula>
    </cfRule>
    <cfRule type="cellIs" dxfId="216" priority="232" operator="equal">
      <formula>"In progress"</formula>
    </cfRule>
  </conditionalFormatting>
  <conditionalFormatting sqref="L84:L92">
    <cfRule type="cellIs" dxfId="215" priority="626" operator="equal">
      <formula>"Not started"</formula>
    </cfRule>
    <cfRule type="cellIs" dxfId="214" priority="627" operator="equal">
      <formula>"In progress"</formula>
    </cfRule>
  </conditionalFormatting>
  <conditionalFormatting sqref="L123:L128">
    <cfRule type="cellIs" dxfId="213" priority="316" operator="equal">
      <formula>"In progress"</formula>
    </cfRule>
    <cfRule type="cellIs" dxfId="212" priority="315" operator="equal">
      <formula>"Not started"</formula>
    </cfRule>
  </conditionalFormatting>
  <conditionalFormatting sqref="L153">
    <cfRule type="expression" dxfId="211" priority="59">
      <formula>RegExMatch((#REF!),"Done")</formula>
    </cfRule>
  </conditionalFormatting>
  <conditionalFormatting sqref="L162:L164">
    <cfRule type="cellIs" dxfId="210" priority="409" operator="equal">
      <formula>"In progress"</formula>
    </cfRule>
    <cfRule type="cellIs" dxfId="209" priority="408" operator="equal">
      <formula>"Not started"</formula>
    </cfRule>
  </conditionalFormatting>
  <conditionalFormatting sqref="L167:L168">
    <cfRule type="cellIs" dxfId="208" priority="427" operator="equal">
      <formula>"Not started"</formula>
    </cfRule>
    <cfRule type="cellIs" dxfId="207" priority="428" operator="equal">
      <formula>"In progress"</formula>
    </cfRule>
  </conditionalFormatting>
  <conditionalFormatting sqref="L185:L186">
    <cfRule type="cellIs" dxfId="206" priority="544" operator="equal">
      <formula>"Not started"</formula>
    </cfRule>
    <cfRule type="cellIs" dxfId="205" priority="545" operator="equal">
      <formula>"In progress"</formula>
    </cfRule>
  </conditionalFormatting>
  <conditionalFormatting sqref="L212:L214">
    <cfRule type="cellIs" dxfId="204" priority="47" operator="equal">
      <formula>"Not started"</formula>
    </cfRule>
    <cfRule type="cellIs" dxfId="203" priority="48" operator="equal">
      <formula>"In progress"</formula>
    </cfRule>
  </conditionalFormatting>
  <conditionalFormatting sqref="L28:M28 I27:J32">
    <cfRule type="expression" dxfId="202" priority="125">
      <formula>RegExMatch(($F27),"Done")</formula>
    </cfRule>
  </conditionalFormatting>
  <conditionalFormatting sqref="L29:M36 L55:M55 L152:M153">
    <cfRule type="expression" dxfId="201" priority="16">
      <formula>RegExMatch(($E29),"Done")</formula>
    </cfRule>
  </conditionalFormatting>
  <conditionalFormatting sqref="L48:M48">
    <cfRule type="expression" dxfId="200" priority="51">
      <formula>RegExMatch((#REF!),"Done")</formula>
    </cfRule>
  </conditionalFormatting>
  <conditionalFormatting sqref="L48:M50">
    <cfRule type="expression" dxfId="199" priority="2">
      <formula>RegExMatch(($E49),"Done")</formula>
    </cfRule>
  </conditionalFormatting>
  <conditionalFormatting sqref="L54:M54">
    <cfRule type="expression" dxfId="198" priority="64">
      <formula>RegExMatch(($F54),"Done")</formula>
    </cfRule>
  </conditionalFormatting>
  <conditionalFormatting sqref="L58:M59">
    <cfRule type="expression" dxfId="197" priority="3">
      <formula>RegExMatch(($F60),"Done")</formula>
    </cfRule>
  </conditionalFormatting>
  <conditionalFormatting sqref="L60:M61">
    <cfRule type="expression" dxfId="196" priority="14">
      <formula>RegExMatch(($F56),"Done")</formula>
    </cfRule>
  </conditionalFormatting>
  <conditionalFormatting sqref="L98:M98">
    <cfRule type="expression" dxfId="195" priority="11">
      <formula>RegExMatch(($F101),"Done")</formula>
    </cfRule>
  </conditionalFormatting>
  <conditionalFormatting sqref="L123:M128">
    <cfRule type="expression" dxfId="194" priority="314">
      <formula>RegExMatch(($F123),"Done")</formula>
    </cfRule>
  </conditionalFormatting>
  <conditionalFormatting sqref="L153:M154">
    <cfRule type="expression" dxfId="193" priority="4">
      <formula>RegExMatch(($E156),"Done")</formula>
    </cfRule>
  </conditionalFormatting>
  <conditionalFormatting sqref="L155:M156">
    <cfRule type="expression" dxfId="192" priority="12">
      <formula>RegExMatch(($E157),"Done")</formula>
    </cfRule>
  </conditionalFormatting>
  <conditionalFormatting sqref="L156:M159">
    <cfRule type="expression" dxfId="191" priority="24">
      <formula>RegExMatch((#REF!),"Done")</formula>
    </cfRule>
  </conditionalFormatting>
  <conditionalFormatting sqref="L160:M160 A216:E218 L216:M218">
    <cfRule type="expression" dxfId="190" priority="56">
      <formula>RegExMatch(($F153),"Done")</formula>
    </cfRule>
  </conditionalFormatting>
  <conditionalFormatting sqref="L162:M163">
    <cfRule type="expression" dxfId="189" priority="407">
      <formula>RegExMatch(($E163),"Done")</formula>
    </cfRule>
  </conditionalFormatting>
  <conditionalFormatting sqref="L162:M164">
    <cfRule type="expression" dxfId="188" priority="410">
      <formula>RegExMatch(($F176),"Done")</formula>
    </cfRule>
    <cfRule type="expression" dxfId="187" priority="411">
      <formula>RegExMatch(($E176),"Done")</formula>
    </cfRule>
    <cfRule type="expression" dxfId="186" priority="412">
      <formula>RegExMatch((#REF!),"Done")</formula>
    </cfRule>
  </conditionalFormatting>
  <conditionalFormatting sqref="L164:M164">
    <cfRule type="expression" dxfId="185" priority="419">
      <formula>RegExMatch(($E165),"Done")</formula>
    </cfRule>
  </conditionalFormatting>
  <conditionalFormatting sqref="L167:M168">
    <cfRule type="expression" dxfId="184" priority="429">
      <formula>RegExMatch(($F165),"Done")</formula>
    </cfRule>
  </conditionalFormatting>
  <conditionalFormatting sqref="L173:M173 L175:M177 L179:M181">
    <cfRule type="expression" dxfId="183" priority="8">
      <formula>RegExMatch(($L173),"Done")</formula>
    </cfRule>
  </conditionalFormatting>
  <conditionalFormatting sqref="L185:M185">
    <cfRule type="expression" dxfId="182" priority="543">
      <formula>RegExMatch(($F185),"Done")</formula>
    </cfRule>
    <cfRule type="expression" dxfId="181" priority="546">
      <formula>RegExMatch((#REF!),"Done")</formula>
    </cfRule>
  </conditionalFormatting>
  <conditionalFormatting sqref="L193:M193">
    <cfRule type="expression" dxfId="180" priority="575">
      <formula>RegExMatch(($F193),"Done")</formula>
    </cfRule>
  </conditionalFormatting>
  <conditionalFormatting sqref="L211:M211">
    <cfRule type="expression" dxfId="179" priority="43">
      <formula>RegExMatch((#REF!),"Done")</formula>
    </cfRule>
  </conditionalFormatting>
  <conditionalFormatting sqref="L212:M212 L214:M214">
    <cfRule type="expression" dxfId="178" priority="49">
      <formula>RegExMatch((#REF!),"Done")</formula>
    </cfRule>
  </conditionalFormatting>
  <conditionalFormatting sqref="L213:M213">
    <cfRule type="expression" dxfId="177" priority="46">
      <formula>RegExMatch(($E212),"Done")</formula>
    </cfRule>
  </conditionalFormatting>
  <conditionalFormatting sqref="M165:M166">
    <cfRule type="expression" dxfId="176" priority="424">
      <formula>RegExMatch(($F174),"Done")</formula>
    </cfRule>
    <cfRule type="expression" dxfId="175" priority="425">
      <formula>RegExMatch(($E161),"Done")</formula>
    </cfRule>
    <cfRule type="expression" dxfId="174" priority="426">
      <formula>RegExMatch((#REF!),"Done")</formula>
    </cfRule>
    <cfRule type="expression" dxfId="173" priority="423">
      <formula>RegExMatch(($E174),"Done")</formula>
    </cfRule>
  </conditionalFormatting>
  <conditionalFormatting sqref="M169">
    <cfRule type="expression" dxfId="172" priority="432">
      <formula>RegExMatch((#REF!),"Done")</formula>
    </cfRule>
    <cfRule type="expression" dxfId="171" priority="431">
      <formula>RegExMatch(($E178),"Done")</formula>
    </cfRule>
    <cfRule type="expression" dxfId="170" priority="434">
      <formula>RegExMatch(($E165),"Done")</formula>
    </cfRule>
    <cfRule type="expression" dxfId="169" priority="433">
      <formula>RegExMatch(($F178),"Done")</formula>
    </cfRule>
  </conditionalFormatting>
  <conditionalFormatting sqref="O144:O148">
    <cfRule type="expression" dxfId="168" priority="20">
      <formula>RegExMatch((#REF!),"Done")</formula>
    </cfRule>
  </conditionalFormatting>
  <conditionalFormatting sqref="P147:U147 L155:M155 O148">
    <cfRule type="expression" dxfId="167" priority="39">
      <formula>RegExMatch(($F144),"Done")</formula>
    </cfRule>
  </conditionalFormatting>
  <hyperlinks>
    <hyperlink ref="G7" r:id="rId1" xr:uid="{00000000-0004-0000-0400-000000000000}"/>
    <hyperlink ref="J7" r:id="rId2" xr:uid="{00000000-0004-0000-0400-000001000000}"/>
    <hyperlink ref="M7" r:id="rId3" xr:uid="{00000000-0004-0000-0400-000002000000}"/>
    <hyperlink ref="G8" r:id="rId4" xr:uid="{00000000-0004-0000-0400-000003000000}"/>
    <hyperlink ref="J8" r:id="rId5" xr:uid="{00000000-0004-0000-0400-000004000000}"/>
    <hyperlink ref="M8" r:id="rId6" xr:uid="{00000000-0004-0000-0400-000005000000}"/>
    <hyperlink ref="G9" r:id="rId7" xr:uid="{00000000-0004-0000-0400-000006000000}"/>
    <hyperlink ref="J9" r:id="rId8" xr:uid="{00000000-0004-0000-0400-000007000000}"/>
    <hyperlink ref="M9" r:id="rId9" xr:uid="{00000000-0004-0000-0400-000008000000}"/>
    <hyperlink ref="G10" r:id="rId10" xr:uid="{00000000-0004-0000-0400-000009000000}"/>
    <hyperlink ref="J10" r:id="rId11" xr:uid="{00000000-0004-0000-0400-00000A000000}"/>
    <hyperlink ref="M10" r:id="rId12" xr:uid="{00000000-0004-0000-0400-00000B000000}"/>
    <hyperlink ref="G11" r:id="rId13" xr:uid="{00000000-0004-0000-0400-00000C000000}"/>
    <hyperlink ref="J11" r:id="rId14" xr:uid="{00000000-0004-0000-0400-00000D000000}"/>
    <hyperlink ref="M11" r:id="rId15" xr:uid="{00000000-0004-0000-0400-00000E000000}"/>
    <hyperlink ref="G12" r:id="rId16" xr:uid="{00000000-0004-0000-0400-00000F000000}"/>
    <hyperlink ref="J12" r:id="rId17" xr:uid="{00000000-0004-0000-0400-000010000000}"/>
    <hyperlink ref="M12" r:id="rId18" xr:uid="{00000000-0004-0000-0400-000011000000}"/>
    <hyperlink ref="G13" r:id="rId19" xr:uid="{00000000-0004-0000-0400-000012000000}"/>
    <hyperlink ref="J13" r:id="rId20" xr:uid="{00000000-0004-0000-0400-000013000000}"/>
    <hyperlink ref="M13" r:id="rId21" xr:uid="{00000000-0004-0000-0400-000014000000}"/>
    <hyperlink ref="G14" r:id="rId22" xr:uid="{00000000-0004-0000-0400-000015000000}"/>
    <hyperlink ref="J14" r:id="rId23" xr:uid="{00000000-0004-0000-0400-000016000000}"/>
    <hyperlink ref="M14" r:id="rId24" xr:uid="{00000000-0004-0000-0400-000017000000}"/>
    <hyperlink ref="G15" r:id="rId25" xr:uid="{00000000-0004-0000-0400-000018000000}"/>
    <hyperlink ref="J15" r:id="rId26" xr:uid="{00000000-0004-0000-0400-000019000000}"/>
    <hyperlink ref="G16" r:id="rId27" xr:uid="{00000000-0004-0000-0400-00001A000000}"/>
    <hyperlink ref="G17" r:id="rId28" xr:uid="{00000000-0004-0000-0400-00001B000000}"/>
    <hyperlink ref="J17" r:id="rId29" xr:uid="{00000000-0004-0000-0400-00001C000000}"/>
    <hyperlink ref="G18" r:id="rId30" xr:uid="{00000000-0004-0000-0400-00001D000000}"/>
    <hyperlink ref="J18" r:id="rId31" xr:uid="{00000000-0004-0000-0400-00001E000000}"/>
    <hyperlink ref="G19" r:id="rId32" xr:uid="{00000000-0004-0000-0400-00001F000000}"/>
    <hyperlink ref="J19" r:id="rId33" xr:uid="{00000000-0004-0000-0400-000020000000}"/>
    <hyperlink ref="G20" r:id="rId34" xr:uid="{00000000-0004-0000-0400-000021000000}"/>
    <hyperlink ref="J20" r:id="rId35" xr:uid="{00000000-0004-0000-0400-000022000000}"/>
    <hyperlink ref="G21" r:id="rId36" xr:uid="{00000000-0004-0000-0400-000023000000}"/>
    <hyperlink ref="J21" r:id="rId37" xr:uid="{00000000-0004-0000-0400-000024000000}"/>
    <hyperlink ref="G22" r:id="rId38" xr:uid="{00000000-0004-0000-0400-000025000000}"/>
    <hyperlink ref="J22" r:id="rId39" xr:uid="{00000000-0004-0000-0400-000026000000}"/>
    <hyperlink ref="G23" r:id="rId40" xr:uid="{00000000-0004-0000-0400-000027000000}"/>
    <hyperlink ref="J23" r:id="rId41" xr:uid="{00000000-0004-0000-0400-000028000000}"/>
    <hyperlink ref="G24" r:id="rId42" xr:uid="{00000000-0004-0000-0400-000029000000}"/>
    <hyperlink ref="J24" r:id="rId43" xr:uid="{00000000-0004-0000-0400-00002A000000}"/>
    <hyperlink ref="G25" r:id="rId44" xr:uid="{00000000-0004-0000-0400-00002B000000}"/>
    <hyperlink ref="J25" r:id="rId45" xr:uid="{00000000-0004-0000-0400-00002C000000}"/>
    <hyperlink ref="G26" r:id="rId46" xr:uid="{00000000-0004-0000-0400-00002D000000}"/>
    <hyperlink ref="J26" r:id="rId47" xr:uid="{00000000-0004-0000-0400-00002E000000}"/>
    <hyperlink ref="G27" r:id="rId48" xr:uid="{00000000-0004-0000-0400-00002F000000}"/>
    <hyperlink ref="J27" r:id="rId49" xr:uid="{00000000-0004-0000-0400-000030000000}"/>
    <hyperlink ref="M27" r:id="rId50" xr:uid="{00000000-0004-0000-0400-000031000000}"/>
    <hyperlink ref="G28" r:id="rId51" xr:uid="{00000000-0004-0000-0400-000032000000}"/>
    <hyperlink ref="J28" r:id="rId52" xr:uid="{00000000-0004-0000-0400-000033000000}"/>
    <hyperlink ref="M28" r:id="rId53" xr:uid="{00000000-0004-0000-0400-000034000000}"/>
    <hyperlink ref="G29" r:id="rId54" xr:uid="{00000000-0004-0000-0400-000035000000}"/>
    <hyperlink ref="J29" r:id="rId55" xr:uid="{00000000-0004-0000-0400-000036000000}"/>
    <hyperlink ref="G30" r:id="rId56" xr:uid="{00000000-0004-0000-0400-000037000000}"/>
    <hyperlink ref="J30" r:id="rId57" xr:uid="{00000000-0004-0000-0400-000038000000}"/>
    <hyperlink ref="G31" r:id="rId58" xr:uid="{00000000-0004-0000-0400-000039000000}"/>
    <hyperlink ref="J31" r:id="rId59" xr:uid="{00000000-0004-0000-0400-00003A000000}"/>
    <hyperlink ref="G32" r:id="rId60" xr:uid="{00000000-0004-0000-0400-00003B000000}"/>
    <hyperlink ref="J32" r:id="rId61" xr:uid="{00000000-0004-0000-0400-00003C000000}"/>
    <hyperlink ref="G33" r:id="rId62" xr:uid="{00000000-0004-0000-0400-00003D000000}"/>
    <hyperlink ref="J33" r:id="rId63" xr:uid="{00000000-0004-0000-0400-00003E000000}"/>
    <hyperlink ref="G34" r:id="rId64" xr:uid="{00000000-0004-0000-0400-00003F000000}"/>
    <hyperlink ref="J34" r:id="rId65" xr:uid="{00000000-0004-0000-0400-000040000000}"/>
    <hyperlink ref="G35" r:id="rId66" xr:uid="{00000000-0004-0000-0400-000041000000}"/>
    <hyperlink ref="J35" r:id="rId67" xr:uid="{00000000-0004-0000-0400-000042000000}"/>
    <hyperlink ref="G36" r:id="rId68" xr:uid="{00000000-0004-0000-0400-000043000000}"/>
    <hyperlink ref="J36" r:id="rId69" xr:uid="{00000000-0004-0000-0400-000044000000}"/>
    <hyperlink ref="G37" r:id="rId70" xr:uid="{00000000-0004-0000-0400-000045000000}"/>
    <hyperlink ref="J37" r:id="rId71" xr:uid="{00000000-0004-0000-0400-000046000000}"/>
    <hyperlink ref="G38" r:id="rId72" xr:uid="{00000000-0004-0000-0400-000047000000}"/>
    <hyperlink ref="J38" r:id="rId73" xr:uid="{00000000-0004-0000-0400-000048000000}"/>
    <hyperlink ref="G39" r:id="rId74" xr:uid="{00000000-0004-0000-0400-000049000000}"/>
    <hyperlink ref="J39" r:id="rId75" xr:uid="{00000000-0004-0000-0400-00004A000000}"/>
    <hyperlink ref="G40" r:id="rId76" xr:uid="{00000000-0004-0000-0400-00004B000000}"/>
    <hyperlink ref="J40" r:id="rId77" xr:uid="{00000000-0004-0000-0400-00004C000000}"/>
    <hyperlink ref="G41" r:id="rId78" xr:uid="{00000000-0004-0000-0400-00004D000000}"/>
    <hyperlink ref="J41" r:id="rId79" xr:uid="{00000000-0004-0000-0400-00004E000000}"/>
    <hyperlink ref="G42" r:id="rId80" xr:uid="{00000000-0004-0000-0400-00004F000000}"/>
    <hyperlink ref="J42" r:id="rId81" xr:uid="{00000000-0004-0000-0400-000050000000}"/>
    <hyperlink ref="G43" r:id="rId82" xr:uid="{00000000-0004-0000-0400-000051000000}"/>
    <hyperlink ref="J43" r:id="rId83" xr:uid="{00000000-0004-0000-0400-000052000000}"/>
    <hyperlink ref="G44" r:id="rId84" xr:uid="{00000000-0004-0000-0400-000053000000}"/>
    <hyperlink ref="J44" r:id="rId85" xr:uid="{00000000-0004-0000-0400-000054000000}"/>
    <hyperlink ref="M44" r:id="rId86" xr:uid="{00000000-0004-0000-0400-000055000000}"/>
    <hyperlink ref="G45" r:id="rId87" xr:uid="{00000000-0004-0000-0400-000056000000}"/>
    <hyperlink ref="J45" r:id="rId88" xr:uid="{00000000-0004-0000-0400-000057000000}"/>
    <hyperlink ref="M45" r:id="rId89" xr:uid="{00000000-0004-0000-0400-000058000000}"/>
    <hyperlink ref="G46" r:id="rId90" xr:uid="{00000000-0004-0000-0400-000059000000}"/>
    <hyperlink ref="J46" r:id="rId91" xr:uid="{00000000-0004-0000-0400-00005A000000}"/>
    <hyperlink ref="M46" r:id="rId92" xr:uid="{00000000-0004-0000-0400-00005B000000}"/>
    <hyperlink ref="G47" r:id="rId93" xr:uid="{00000000-0004-0000-0400-00005C000000}"/>
    <hyperlink ref="J47" r:id="rId94" xr:uid="{00000000-0004-0000-0400-00005D000000}"/>
    <hyperlink ref="M47" r:id="rId95" xr:uid="{00000000-0004-0000-0400-00005E000000}"/>
    <hyperlink ref="G48" r:id="rId96" xr:uid="{00000000-0004-0000-0400-00005F000000}"/>
    <hyperlink ref="J48" r:id="rId97" xr:uid="{00000000-0004-0000-0400-000060000000}"/>
    <hyperlink ref="G49" r:id="rId98" xr:uid="{00000000-0004-0000-0400-000061000000}"/>
    <hyperlink ref="J49" r:id="rId99" xr:uid="{00000000-0004-0000-0400-000062000000}"/>
    <hyperlink ref="G50" r:id="rId100" xr:uid="{00000000-0004-0000-0400-000063000000}"/>
    <hyperlink ref="J50" r:id="rId101" xr:uid="{00000000-0004-0000-0400-000064000000}"/>
    <hyperlink ref="G51" r:id="rId102" xr:uid="{00000000-0004-0000-0400-000065000000}"/>
    <hyperlink ref="J51" r:id="rId103" xr:uid="{00000000-0004-0000-0400-000066000000}"/>
    <hyperlink ref="G52" r:id="rId104" xr:uid="{00000000-0004-0000-0400-000067000000}"/>
    <hyperlink ref="J52" r:id="rId105" xr:uid="{00000000-0004-0000-0400-000068000000}"/>
    <hyperlink ref="G53" r:id="rId106" xr:uid="{00000000-0004-0000-0400-000069000000}"/>
    <hyperlink ref="J53" r:id="rId107" xr:uid="{00000000-0004-0000-0400-00006A000000}"/>
    <hyperlink ref="G54" r:id="rId108" xr:uid="{00000000-0004-0000-0400-00006B000000}"/>
    <hyperlink ref="J54" r:id="rId109" xr:uid="{00000000-0004-0000-0400-00006C000000}"/>
    <hyperlink ref="M54" r:id="rId110" xr:uid="{00000000-0004-0000-0400-00006D000000}"/>
    <hyperlink ref="G55" r:id="rId111" xr:uid="{00000000-0004-0000-0400-00006E000000}"/>
    <hyperlink ref="J55" r:id="rId112" xr:uid="{00000000-0004-0000-0400-00006F000000}"/>
    <hyperlink ref="G56" r:id="rId113" xr:uid="{00000000-0004-0000-0400-000070000000}"/>
    <hyperlink ref="J56" r:id="rId114" xr:uid="{00000000-0004-0000-0400-000071000000}"/>
    <hyperlink ref="G57" r:id="rId115" xr:uid="{00000000-0004-0000-0400-000072000000}"/>
    <hyperlink ref="J57" r:id="rId116" xr:uid="{00000000-0004-0000-0400-000073000000}"/>
    <hyperlink ref="G58" r:id="rId117" xr:uid="{00000000-0004-0000-0400-000074000000}"/>
    <hyperlink ref="J58" r:id="rId118" xr:uid="{00000000-0004-0000-0400-000075000000}"/>
    <hyperlink ref="G59" r:id="rId119" xr:uid="{00000000-0004-0000-0400-000076000000}"/>
    <hyperlink ref="J59" r:id="rId120" xr:uid="{00000000-0004-0000-0400-000077000000}"/>
    <hyperlink ref="G60" r:id="rId121" xr:uid="{00000000-0004-0000-0400-000078000000}"/>
    <hyperlink ref="J60" r:id="rId122" xr:uid="{00000000-0004-0000-0400-000079000000}"/>
    <hyperlink ref="G61" r:id="rId123" xr:uid="{00000000-0004-0000-0400-00007A000000}"/>
    <hyperlink ref="J61" r:id="rId124" xr:uid="{00000000-0004-0000-0400-00007B000000}"/>
    <hyperlink ref="G62" r:id="rId125" xr:uid="{00000000-0004-0000-0400-00007C000000}"/>
    <hyperlink ref="G63" r:id="rId126" xr:uid="{00000000-0004-0000-0400-00007D000000}"/>
    <hyperlink ref="G64" r:id="rId127" xr:uid="{00000000-0004-0000-0400-00007E000000}"/>
    <hyperlink ref="J64" r:id="rId128" xr:uid="{00000000-0004-0000-0400-00007F000000}"/>
    <hyperlink ref="M64" r:id="rId129" xr:uid="{00000000-0004-0000-0400-000080000000}"/>
    <hyperlink ref="G65" r:id="rId130" xr:uid="{00000000-0004-0000-0400-000081000000}"/>
    <hyperlink ref="J65" r:id="rId131" xr:uid="{00000000-0004-0000-0400-000082000000}"/>
    <hyperlink ref="M65" r:id="rId132" xr:uid="{00000000-0004-0000-0400-000083000000}"/>
    <hyperlink ref="G66" r:id="rId133" xr:uid="{00000000-0004-0000-0400-000084000000}"/>
    <hyperlink ref="J66" r:id="rId134" xr:uid="{00000000-0004-0000-0400-000085000000}"/>
    <hyperlink ref="G67" r:id="rId135" xr:uid="{00000000-0004-0000-0400-000086000000}"/>
    <hyperlink ref="J67" r:id="rId136" xr:uid="{00000000-0004-0000-0400-000087000000}"/>
    <hyperlink ref="G68" r:id="rId137" xr:uid="{00000000-0004-0000-0400-000088000000}"/>
    <hyperlink ref="J68" r:id="rId138" xr:uid="{00000000-0004-0000-0400-000089000000}"/>
    <hyperlink ref="G69" r:id="rId139" xr:uid="{00000000-0004-0000-0400-00008A000000}"/>
    <hyperlink ref="J69" r:id="rId140" xr:uid="{00000000-0004-0000-0400-00008B000000}"/>
    <hyperlink ref="G70" r:id="rId141" xr:uid="{00000000-0004-0000-0400-00008C000000}"/>
    <hyperlink ref="J70" r:id="rId142" xr:uid="{00000000-0004-0000-0400-00008D000000}"/>
    <hyperlink ref="G71" r:id="rId143" xr:uid="{00000000-0004-0000-0400-00008E000000}"/>
    <hyperlink ref="J71" r:id="rId144" xr:uid="{00000000-0004-0000-0400-00008F000000}"/>
    <hyperlink ref="G72" r:id="rId145" xr:uid="{00000000-0004-0000-0400-000090000000}"/>
    <hyperlink ref="J72" r:id="rId146" xr:uid="{00000000-0004-0000-0400-000091000000}"/>
    <hyperlink ref="G73" r:id="rId147" xr:uid="{00000000-0004-0000-0400-000092000000}"/>
    <hyperlink ref="J73" r:id="rId148" xr:uid="{00000000-0004-0000-0400-000093000000}"/>
    <hyperlink ref="G74" r:id="rId149" xr:uid="{00000000-0004-0000-0400-000094000000}"/>
    <hyperlink ref="J74" r:id="rId150" xr:uid="{00000000-0004-0000-0400-000095000000}"/>
    <hyperlink ref="M74" r:id="rId151" xr:uid="{00000000-0004-0000-0400-000096000000}"/>
    <hyperlink ref="G75" r:id="rId152" xr:uid="{00000000-0004-0000-0400-000097000000}"/>
    <hyperlink ref="J75" r:id="rId153" xr:uid="{00000000-0004-0000-0400-000098000000}"/>
    <hyperlink ref="M75" r:id="rId154" xr:uid="{00000000-0004-0000-0400-000099000000}"/>
    <hyperlink ref="G76" r:id="rId155" xr:uid="{00000000-0004-0000-0400-00009A000000}"/>
    <hyperlink ref="J76" r:id="rId156" xr:uid="{00000000-0004-0000-0400-00009B000000}"/>
    <hyperlink ref="M76" r:id="rId157" xr:uid="{00000000-0004-0000-0400-00009C000000}"/>
    <hyperlink ref="G77" r:id="rId158" xr:uid="{00000000-0004-0000-0400-00009D000000}"/>
    <hyperlink ref="J77" r:id="rId159" xr:uid="{00000000-0004-0000-0400-00009E000000}"/>
    <hyperlink ref="M77" r:id="rId160" xr:uid="{00000000-0004-0000-0400-00009F000000}"/>
    <hyperlink ref="G78" r:id="rId161" xr:uid="{00000000-0004-0000-0400-0000A0000000}"/>
    <hyperlink ref="J78" r:id="rId162" xr:uid="{00000000-0004-0000-0400-0000A1000000}"/>
    <hyperlink ref="M78" r:id="rId163" xr:uid="{00000000-0004-0000-0400-0000A2000000}"/>
    <hyperlink ref="G79" r:id="rId164" xr:uid="{00000000-0004-0000-0400-0000A3000000}"/>
    <hyperlink ref="J79" r:id="rId165" xr:uid="{00000000-0004-0000-0400-0000A4000000}"/>
    <hyperlink ref="M79" r:id="rId166" xr:uid="{00000000-0004-0000-0400-0000A5000000}"/>
    <hyperlink ref="G80" r:id="rId167" xr:uid="{00000000-0004-0000-0400-0000A6000000}"/>
    <hyperlink ref="J80" r:id="rId168" xr:uid="{00000000-0004-0000-0400-0000A7000000}"/>
    <hyperlink ref="M80" r:id="rId169" xr:uid="{00000000-0004-0000-0400-0000A8000000}"/>
    <hyperlink ref="G81" r:id="rId170" xr:uid="{00000000-0004-0000-0400-0000A9000000}"/>
    <hyperlink ref="J81" r:id="rId171" xr:uid="{00000000-0004-0000-0400-0000AA000000}"/>
    <hyperlink ref="M81" r:id="rId172" xr:uid="{00000000-0004-0000-0400-0000AB000000}"/>
    <hyperlink ref="G82" r:id="rId173" xr:uid="{00000000-0004-0000-0400-0000AC000000}"/>
    <hyperlink ref="J82" r:id="rId174" xr:uid="{00000000-0004-0000-0400-0000AD000000}"/>
    <hyperlink ref="M82" r:id="rId175" xr:uid="{00000000-0004-0000-0400-0000AE000000}"/>
    <hyperlink ref="G83" r:id="rId176" xr:uid="{00000000-0004-0000-0400-0000AF000000}"/>
    <hyperlink ref="J83" r:id="rId177" xr:uid="{00000000-0004-0000-0400-0000B0000000}"/>
    <hyperlink ref="G84" r:id="rId178" xr:uid="{00000000-0004-0000-0400-0000B1000000}"/>
    <hyperlink ref="J84" r:id="rId179" xr:uid="{00000000-0004-0000-0400-0000B2000000}"/>
    <hyperlink ref="M84" r:id="rId180" xr:uid="{00000000-0004-0000-0400-0000B3000000}"/>
    <hyperlink ref="G85" r:id="rId181" xr:uid="{00000000-0004-0000-0400-0000B4000000}"/>
    <hyperlink ref="J85" r:id="rId182" xr:uid="{00000000-0004-0000-0400-0000B5000000}"/>
    <hyperlink ref="M85" r:id="rId183" xr:uid="{00000000-0004-0000-0400-0000B6000000}"/>
    <hyperlink ref="G86" r:id="rId184" xr:uid="{00000000-0004-0000-0400-0000B7000000}"/>
    <hyperlink ref="J86" r:id="rId185" xr:uid="{00000000-0004-0000-0400-0000B8000000}"/>
    <hyperlink ref="M86" r:id="rId186" xr:uid="{00000000-0004-0000-0400-0000B9000000}"/>
    <hyperlink ref="G87" r:id="rId187" xr:uid="{00000000-0004-0000-0400-0000BA000000}"/>
    <hyperlink ref="J87" r:id="rId188" xr:uid="{00000000-0004-0000-0400-0000BB000000}"/>
    <hyperlink ref="M87" r:id="rId189" xr:uid="{00000000-0004-0000-0400-0000BC000000}"/>
    <hyperlink ref="G88" r:id="rId190" xr:uid="{00000000-0004-0000-0400-0000BD000000}"/>
    <hyperlink ref="J88" r:id="rId191" xr:uid="{00000000-0004-0000-0400-0000BE000000}"/>
    <hyperlink ref="M88" r:id="rId192" xr:uid="{00000000-0004-0000-0400-0000BF000000}"/>
    <hyperlink ref="G89" r:id="rId193" xr:uid="{00000000-0004-0000-0400-0000C0000000}"/>
    <hyperlink ref="J89" r:id="rId194" xr:uid="{00000000-0004-0000-0400-0000C1000000}"/>
    <hyperlink ref="M89" r:id="rId195" xr:uid="{00000000-0004-0000-0400-0000C2000000}"/>
    <hyperlink ref="G90" r:id="rId196" xr:uid="{00000000-0004-0000-0400-0000C3000000}"/>
    <hyperlink ref="J90" r:id="rId197" xr:uid="{00000000-0004-0000-0400-0000C4000000}"/>
    <hyperlink ref="M90" r:id="rId198" xr:uid="{00000000-0004-0000-0400-0000C5000000}"/>
    <hyperlink ref="G91" r:id="rId199" xr:uid="{00000000-0004-0000-0400-0000C6000000}"/>
    <hyperlink ref="J91" r:id="rId200" xr:uid="{00000000-0004-0000-0400-0000C7000000}"/>
    <hyperlink ref="M91" r:id="rId201" xr:uid="{00000000-0004-0000-0400-0000C8000000}"/>
    <hyperlink ref="G92" r:id="rId202" xr:uid="{00000000-0004-0000-0400-0000C9000000}"/>
    <hyperlink ref="J92" r:id="rId203" xr:uid="{00000000-0004-0000-0400-0000CA000000}"/>
    <hyperlink ref="M92" r:id="rId204" xr:uid="{00000000-0004-0000-0400-0000CB000000}"/>
    <hyperlink ref="G93" r:id="rId205" xr:uid="{00000000-0004-0000-0400-0000CC000000}"/>
    <hyperlink ref="J93" r:id="rId206" xr:uid="{00000000-0004-0000-0400-0000CD000000}"/>
    <hyperlink ref="G94" r:id="rId207" xr:uid="{00000000-0004-0000-0400-0000CE000000}"/>
    <hyperlink ref="J94" r:id="rId208" xr:uid="{00000000-0004-0000-0400-0000CF000000}"/>
    <hyperlink ref="M94" r:id="rId209" xr:uid="{00000000-0004-0000-0400-0000D0000000}"/>
    <hyperlink ref="G95" r:id="rId210" xr:uid="{00000000-0004-0000-0400-0000D1000000}"/>
    <hyperlink ref="J95" r:id="rId211" xr:uid="{00000000-0004-0000-0400-0000D2000000}"/>
    <hyperlink ref="M95" r:id="rId212" xr:uid="{00000000-0004-0000-0400-0000D3000000}"/>
    <hyperlink ref="G96" r:id="rId213" xr:uid="{00000000-0004-0000-0400-0000D4000000}"/>
    <hyperlink ref="J96" r:id="rId214" xr:uid="{00000000-0004-0000-0400-0000D5000000}"/>
    <hyperlink ref="M96" r:id="rId215" xr:uid="{00000000-0004-0000-0400-0000D6000000}"/>
    <hyperlink ref="G97" r:id="rId216" xr:uid="{00000000-0004-0000-0400-0000D7000000}"/>
    <hyperlink ref="J97" r:id="rId217" xr:uid="{00000000-0004-0000-0400-0000D8000000}"/>
    <hyperlink ref="G98" r:id="rId218" xr:uid="{00000000-0004-0000-0400-0000D9000000}"/>
    <hyperlink ref="J98" r:id="rId219" xr:uid="{00000000-0004-0000-0400-0000DA000000}"/>
    <hyperlink ref="G99" r:id="rId220" xr:uid="{00000000-0004-0000-0400-0000DB000000}"/>
    <hyperlink ref="J99" r:id="rId221" xr:uid="{00000000-0004-0000-0400-0000DC000000}"/>
    <hyperlink ref="G100" r:id="rId222" xr:uid="{00000000-0004-0000-0400-0000DD000000}"/>
    <hyperlink ref="J100" r:id="rId223" xr:uid="{00000000-0004-0000-0400-0000DE000000}"/>
    <hyperlink ref="G101" r:id="rId224" xr:uid="{00000000-0004-0000-0400-0000DF000000}"/>
    <hyperlink ref="J101" r:id="rId225" xr:uid="{00000000-0004-0000-0400-0000E0000000}"/>
    <hyperlink ref="G102" r:id="rId226" xr:uid="{00000000-0004-0000-0400-0000E1000000}"/>
    <hyperlink ref="J102" r:id="rId227" xr:uid="{00000000-0004-0000-0400-0000E2000000}"/>
    <hyperlink ref="J103" r:id="rId228" xr:uid="{00000000-0004-0000-0400-0000E3000000}"/>
    <hyperlink ref="G104" r:id="rId229" xr:uid="{00000000-0004-0000-0400-0000E4000000}"/>
    <hyperlink ref="J104" r:id="rId230" xr:uid="{00000000-0004-0000-0400-0000E5000000}"/>
    <hyperlink ref="G105" r:id="rId231" xr:uid="{00000000-0004-0000-0400-0000E6000000}"/>
    <hyperlink ref="J105" r:id="rId232" xr:uid="{00000000-0004-0000-0400-0000E7000000}"/>
    <hyperlink ref="G106" r:id="rId233" xr:uid="{00000000-0004-0000-0400-0000E8000000}"/>
    <hyperlink ref="J106" r:id="rId234" xr:uid="{00000000-0004-0000-0400-0000E9000000}"/>
    <hyperlink ref="G107" r:id="rId235" xr:uid="{00000000-0004-0000-0400-0000EA000000}"/>
    <hyperlink ref="J107" r:id="rId236" xr:uid="{00000000-0004-0000-0400-0000EB000000}"/>
    <hyperlink ref="G108" r:id="rId237" xr:uid="{00000000-0004-0000-0400-0000EC000000}"/>
    <hyperlink ref="J108" r:id="rId238" xr:uid="{00000000-0004-0000-0400-0000ED000000}"/>
    <hyperlink ref="G109" r:id="rId239" xr:uid="{00000000-0004-0000-0400-0000EE000000}"/>
    <hyperlink ref="J109" r:id="rId240" xr:uid="{00000000-0004-0000-0400-0000EF000000}"/>
    <hyperlink ref="G110" r:id="rId241" xr:uid="{00000000-0004-0000-0400-0000F0000000}"/>
    <hyperlink ref="J110" r:id="rId242" xr:uid="{00000000-0004-0000-0400-0000F1000000}"/>
    <hyperlink ref="G111" r:id="rId243" xr:uid="{00000000-0004-0000-0400-0000F2000000}"/>
    <hyperlink ref="J111" r:id="rId244" xr:uid="{00000000-0004-0000-0400-0000F3000000}"/>
    <hyperlink ref="G112" r:id="rId245" xr:uid="{00000000-0004-0000-0400-0000F4000000}"/>
    <hyperlink ref="G113" r:id="rId246" xr:uid="{00000000-0004-0000-0400-0000F5000000}"/>
    <hyperlink ref="J113" r:id="rId247" xr:uid="{00000000-0004-0000-0400-0000F6000000}"/>
    <hyperlink ref="M113" r:id="rId248" xr:uid="{00000000-0004-0000-0400-0000F7000000}"/>
    <hyperlink ref="G114" r:id="rId249" xr:uid="{00000000-0004-0000-0400-0000F8000000}"/>
    <hyperlink ref="J114" r:id="rId250" xr:uid="{00000000-0004-0000-0400-0000F9000000}"/>
    <hyperlink ref="M114" r:id="rId251" xr:uid="{00000000-0004-0000-0400-0000FA000000}"/>
    <hyperlink ref="G115" r:id="rId252" xr:uid="{00000000-0004-0000-0400-0000FB000000}"/>
    <hyperlink ref="J115" r:id="rId253" xr:uid="{00000000-0004-0000-0400-0000FC000000}"/>
    <hyperlink ref="M115" r:id="rId254" xr:uid="{00000000-0004-0000-0400-0000FD000000}"/>
    <hyperlink ref="G116" r:id="rId255" xr:uid="{00000000-0004-0000-0400-0000FE000000}"/>
    <hyperlink ref="J116" r:id="rId256" xr:uid="{00000000-0004-0000-0400-0000FF000000}"/>
    <hyperlink ref="M116" r:id="rId257" xr:uid="{00000000-0004-0000-0400-000000010000}"/>
    <hyperlink ref="G117" r:id="rId258" xr:uid="{00000000-0004-0000-0400-000001010000}"/>
    <hyperlink ref="J117" r:id="rId259" xr:uid="{00000000-0004-0000-0400-000002010000}"/>
    <hyperlink ref="G118" r:id="rId260" xr:uid="{00000000-0004-0000-0400-000003010000}"/>
    <hyperlink ref="J118" r:id="rId261" xr:uid="{00000000-0004-0000-0400-000004010000}"/>
    <hyperlink ref="G119" r:id="rId262" xr:uid="{00000000-0004-0000-0400-000005010000}"/>
    <hyperlink ref="J119" r:id="rId263" xr:uid="{00000000-0004-0000-0400-000006010000}"/>
    <hyperlink ref="G120" r:id="rId264" xr:uid="{00000000-0004-0000-0400-000007010000}"/>
    <hyperlink ref="J120" r:id="rId265" xr:uid="{00000000-0004-0000-0400-000008010000}"/>
    <hyperlink ref="G121" r:id="rId266" xr:uid="{00000000-0004-0000-0400-000009010000}"/>
    <hyperlink ref="J121" r:id="rId267" xr:uid="{00000000-0004-0000-0400-00000A010000}"/>
    <hyperlink ref="G122" r:id="rId268" xr:uid="{00000000-0004-0000-0400-00000B010000}"/>
    <hyperlink ref="J122" r:id="rId269" xr:uid="{00000000-0004-0000-0400-00000C010000}"/>
    <hyperlink ref="G123" r:id="rId270" xr:uid="{00000000-0004-0000-0400-00000D010000}"/>
    <hyperlink ref="J123" r:id="rId271" xr:uid="{00000000-0004-0000-0400-00000E010000}"/>
    <hyperlink ref="M123" r:id="rId272" xr:uid="{00000000-0004-0000-0400-00000F010000}"/>
    <hyperlink ref="G124" r:id="rId273" xr:uid="{00000000-0004-0000-0400-000010010000}"/>
    <hyperlink ref="J124" r:id="rId274" xr:uid="{00000000-0004-0000-0400-000011010000}"/>
    <hyperlink ref="M124" r:id="rId275" xr:uid="{00000000-0004-0000-0400-000012010000}"/>
    <hyperlink ref="G125" r:id="rId276" xr:uid="{00000000-0004-0000-0400-000013010000}"/>
    <hyperlink ref="J125" r:id="rId277" xr:uid="{00000000-0004-0000-0400-000014010000}"/>
    <hyperlink ref="M125" r:id="rId278" xr:uid="{00000000-0004-0000-0400-000015010000}"/>
    <hyperlink ref="G126" r:id="rId279" xr:uid="{00000000-0004-0000-0400-000016010000}"/>
    <hyperlink ref="J126" r:id="rId280" xr:uid="{00000000-0004-0000-0400-000017010000}"/>
    <hyperlink ref="M126" r:id="rId281" xr:uid="{00000000-0004-0000-0400-000018010000}"/>
    <hyperlink ref="G127" r:id="rId282" xr:uid="{00000000-0004-0000-0400-000019010000}"/>
    <hyperlink ref="M127" r:id="rId283" xr:uid="{00000000-0004-0000-0400-00001A010000}"/>
    <hyperlink ref="G128" r:id="rId284" xr:uid="{00000000-0004-0000-0400-00001B010000}"/>
    <hyperlink ref="M128" r:id="rId285" xr:uid="{00000000-0004-0000-0400-00001C010000}"/>
    <hyperlink ref="G129" r:id="rId286" xr:uid="{00000000-0004-0000-0400-00001D010000}"/>
    <hyperlink ref="G130" r:id="rId287" xr:uid="{00000000-0004-0000-0400-00001E010000}"/>
    <hyperlink ref="G131" r:id="rId288" xr:uid="{00000000-0004-0000-0400-00001F010000}"/>
    <hyperlink ref="G132" r:id="rId289" xr:uid="{00000000-0004-0000-0400-000020010000}"/>
    <hyperlink ref="J132" r:id="rId290" xr:uid="{00000000-0004-0000-0400-000021010000}"/>
    <hyperlink ref="M132" r:id="rId291" xr:uid="{00000000-0004-0000-0400-000022010000}"/>
    <hyperlink ref="G133" r:id="rId292" xr:uid="{00000000-0004-0000-0400-000023010000}"/>
    <hyperlink ref="J133" r:id="rId293" xr:uid="{00000000-0004-0000-0400-000024010000}"/>
    <hyperlink ref="M133" r:id="rId294" xr:uid="{00000000-0004-0000-0400-000025010000}"/>
    <hyperlink ref="G134" r:id="rId295" xr:uid="{00000000-0004-0000-0400-000026010000}"/>
    <hyperlink ref="J134" r:id="rId296" xr:uid="{00000000-0004-0000-0400-000027010000}"/>
    <hyperlink ref="G135" r:id="rId297" xr:uid="{00000000-0004-0000-0400-000028010000}"/>
    <hyperlink ref="J135" r:id="rId298" xr:uid="{00000000-0004-0000-0400-000029010000}"/>
    <hyperlink ref="G136" r:id="rId299" xr:uid="{00000000-0004-0000-0400-00002A010000}"/>
    <hyperlink ref="J136" r:id="rId300" xr:uid="{00000000-0004-0000-0400-00002B010000}"/>
    <hyperlink ref="G137" r:id="rId301" xr:uid="{00000000-0004-0000-0400-00002C010000}"/>
    <hyperlink ref="J137" r:id="rId302" xr:uid="{00000000-0004-0000-0400-00002D010000}"/>
    <hyperlink ref="G138" r:id="rId303" xr:uid="{00000000-0004-0000-0400-00002E010000}"/>
    <hyperlink ref="J138" r:id="rId304" xr:uid="{00000000-0004-0000-0400-00002F010000}"/>
    <hyperlink ref="G139" r:id="rId305" xr:uid="{00000000-0004-0000-0400-000030010000}"/>
    <hyperlink ref="J139" r:id="rId306" xr:uid="{00000000-0004-0000-0400-000031010000}"/>
    <hyperlink ref="G140" r:id="rId307" xr:uid="{00000000-0004-0000-0400-000032010000}"/>
    <hyperlink ref="J140" r:id="rId308" xr:uid="{00000000-0004-0000-0400-000033010000}"/>
    <hyperlink ref="G141" r:id="rId309" xr:uid="{00000000-0004-0000-0400-000034010000}"/>
    <hyperlink ref="G142" r:id="rId310" xr:uid="{00000000-0004-0000-0400-000035010000}"/>
    <hyperlink ref="J142" r:id="rId311" xr:uid="{00000000-0004-0000-0400-000036010000}"/>
    <hyperlink ref="M142" r:id="rId312" xr:uid="{00000000-0004-0000-0400-000037010000}"/>
    <hyperlink ref="G143" r:id="rId313" xr:uid="{00000000-0004-0000-0400-000038010000}"/>
    <hyperlink ref="J143" r:id="rId314" xr:uid="{00000000-0004-0000-0400-000039010000}"/>
    <hyperlink ref="M143" r:id="rId315" xr:uid="{00000000-0004-0000-0400-00003A010000}"/>
    <hyperlink ref="G144" r:id="rId316" xr:uid="{00000000-0004-0000-0400-00003B010000}"/>
    <hyperlink ref="J144" r:id="rId317" xr:uid="{00000000-0004-0000-0400-00003C010000}"/>
    <hyperlink ref="M144" r:id="rId318" xr:uid="{00000000-0004-0000-0400-00003D010000}"/>
    <hyperlink ref="G145" r:id="rId319" xr:uid="{00000000-0004-0000-0400-00003E010000}"/>
    <hyperlink ref="J145" r:id="rId320" xr:uid="{00000000-0004-0000-0400-00003F010000}"/>
    <hyperlink ref="M145" r:id="rId321" xr:uid="{00000000-0004-0000-0400-000040010000}"/>
    <hyperlink ref="G146" r:id="rId322" xr:uid="{00000000-0004-0000-0400-000041010000}"/>
    <hyperlink ref="J146" r:id="rId323" xr:uid="{00000000-0004-0000-0400-000042010000}"/>
    <hyperlink ref="M146" r:id="rId324" xr:uid="{00000000-0004-0000-0400-000043010000}"/>
    <hyperlink ref="G147" r:id="rId325" xr:uid="{00000000-0004-0000-0400-000044010000}"/>
    <hyperlink ref="J147" r:id="rId326" xr:uid="{00000000-0004-0000-0400-000045010000}"/>
    <hyperlink ref="M147" r:id="rId327" xr:uid="{00000000-0004-0000-0400-000046010000}"/>
    <hyperlink ref="G148" r:id="rId328" xr:uid="{00000000-0004-0000-0400-000047010000}"/>
    <hyperlink ref="J148" r:id="rId329" xr:uid="{00000000-0004-0000-0400-000048010000}"/>
    <hyperlink ref="M148" r:id="rId330" xr:uid="{00000000-0004-0000-0400-000049010000}"/>
    <hyperlink ref="G149" r:id="rId331" xr:uid="{00000000-0004-0000-0400-00004A010000}"/>
    <hyperlink ref="J149" r:id="rId332" xr:uid="{00000000-0004-0000-0400-00004B010000}"/>
    <hyperlink ref="M149" r:id="rId333" xr:uid="{00000000-0004-0000-0400-00004C010000}"/>
    <hyperlink ref="G150" r:id="rId334" xr:uid="{00000000-0004-0000-0400-00004D010000}"/>
    <hyperlink ref="J150" r:id="rId335" xr:uid="{00000000-0004-0000-0400-00004E010000}"/>
    <hyperlink ref="M150" r:id="rId336" xr:uid="{00000000-0004-0000-0400-00004F010000}"/>
    <hyperlink ref="G151" r:id="rId337" xr:uid="{00000000-0004-0000-0400-000050010000}"/>
    <hyperlink ref="J151" r:id="rId338" xr:uid="{00000000-0004-0000-0400-000051010000}"/>
    <hyperlink ref="M151" r:id="rId339" xr:uid="{00000000-0004-0000-0400-000052010000}"/>
    <hyperlink ref="G152" r:id="rId340" xr:uid="{00000000-0004-0000-0400-000053010000}"/>
    <hyperlink ref="J152" r:id="rId341" xr:uid="{00000000-0004-0000-0400-000054010000}"/>
    <hyperlink ref="G153" r:id="rId342" xr:uid="{00000000-0004-0000-0400-000055010000}"/>
    <hyperlink ref="J153" r:id="rId343" xr:uid="{00000000-0004-0000-0400-000056010000}"/>
    <hyperlink ref="G154" r:id="rId344" xr:uid="{00000000-0004-0000-0400-000057010000}"/>
    <hyperlink ref="J154" r:id="rId345" xr:uid="{00000000-0004-0000-0400-000058010000}"/>
    <hyperlink ref="G155" r:id="rId346" xr:uid="{00000000-0004-0000-0400-000059010000}"/>
    <hyperlink ref="J155" r:id="rId347" xr:uid="{00000000-0004-0000-0400-00005A010000}"/>
    <hyperlink ref="G156" r:id="rId348" xr:uid="{00000000-0004-0000-0400-00005B010000}"/>
    <hyperlink ref="J156" r:id="rId349" xr:uid="{00000000-0004-0000-0400-00005C010000}"/>
    <hyperlink ref="G157" r:id="rId350" xr:uid="{00000000-0004-0000-0400-00005D010000}"/>
    <hyperlink ref="J157" r:id="rId351" xr:uid="{00000000-0004-0000-0400-00005E010000}"/>
    <hyperlink ref="G158" r:id="rId352" xr:uid="{00000000-0004-0000-0400-00005F010000}"/>
    <hyperlink ref="J158" r:id="rId353" xr:uid="{00000000-0004-0000-0400-000060010000}"/>
    <hyperlink ref="G159" r:id="rId354" xr:uid="{00000000-0004-0000-0400-000061010000}"/>
    <hyperlink ref="J159" r:id="rId355" xr:uid="{00000000-0004-0000-0400-000062010000}"/>
    <hyperlink ref="G160" r:id="rId356" xr:uid="{00000000-0004-0000-0400-000063010000}"/>
    <hyperlink ref="J160" r:id="rId357" xr:uid="{00000000-0004-0000-0400-000064010000}"/>
    <hyperlink ref="G161" r:id="rId358" xr:uid="{00000000-0004-0000-0400-000065010000}"/>
    <hyperlink ref="J161" r:id="rId359" xr:uid="{00000000-0004-0000-0400-000066010000}"/>
    <hyperlink ref="G162" r:id="rId360" xr:uid="{00000000-0004-0000-0400-000067010000}"/>
    <hyperlink ref="J162" r:id="rId361" xr:uid="{00000000-0004-0000-0400-000068010000}"/>
    <hyperlink ref="M162" r:id="rId362" xr:uid="{00000000-0004-0000-0400-000069010000}"/>
    <hyperlink ref="G163" r:id="rId363" xr:uid="{00000000-0004-0000-0400-00006A010000}"/>
    <hyperlink ref="J163" r:id="rId364" xr:uid="{00000000-0004-0000-0400-00006B010000}"/>
    <hyperlink ref="M163" r:id="rId365" xr:uid="{00000000-0004-0000-0400-00006C010000}"/>
    <hyperlink ref="G164" r:id="rId366" xr:uid="{00000000-0004-0000-0400-00006D010000}"/>
    <hyperlink ref="J164" r:id="rId367" xr:uid="{00000000-0004-0000-0400-00006E010000}"/>
    <hyperlink ref="M164" r:id="rId368" xr:uid="{00000000-0004-0000-0400-00006F010000}"/>
    <hyperlink ref="G165" r:id="rId369" xr:uid="{00000000-0004-0000-0400-000070010000}"/>
    <hyperlink ref="J165" r:id="rId370" xr:uid="{00000000-0004-0000-0400-000071010000}"/>
    <hyperlink ref="M165" r:id="rId371" xr:uid="{00000000-0004-0000-0400-000072010000}"/>
    <hyperlink ref="G166" r:id="rId372" xr:uid="{00000000-0004-0000-0400-000073010000}"/>
    <hyperlink ref="J166" r:id="rId373" xr:uid="{00000000-0004-0000-0400-000074010000}"/>
    <hyperlink ref="M166" r:id="rId374" xr:uid="{00000000-0004-0000-0400-000075010000}"/>
    <hyperlink ref="G167" r:id="rId375" xr:uid="{00000000-0004-0000-0400-000076010000}"/>
    <hyperlink ref="J167" r:id="rId376" xr:uid="{00000000-0004-0000-0400-000077010000}"/>
    <hyperlink ref="M167" r:id="rId377" xr:uid="{00000000-0004-0000-0400-000078010000}"/>
    <hyperlink ref="G168" r:id="rId378" xr:uid="{00000000-0004-0000-0400-000079010000}"/>
    <hyperlink ref="J168" r:id="rId379" xr:uid="{00000000-0004-0000-0400-00007A010000}"/>
    <hyperlink ref="M168" r:id="rId380" xr:uid="{00000000-0004-0000-0400-00007B010000}"/>
    <hyperlink ref="G169" r:id="rId381" xr:uid="{00000000-0004-0000-0400-00007C010000}"/>
    <hyperlink ref="J169" r:id="rId382" xr:uid="{00000000-0004-0000-0400-00007D010000}"/>
    <hyperlink ref="M169" r:id="rId383" xr:uid="{00000000-0004-0000-0400-00007E010000}"/>
    <hyperlink ref="G170" r:id="rId384" xr:uid="{00000000-0004-0000-0400-00007F010000}"/>
    <hyperlink ref="J170" r:id="rId385" xr:uid="{00000000-0004-0000-0400-000080010000}"/>
    <hyperlink ref="G171" r:id="rId386" xr:uid="{00000000-0004-0000-0400-000081010000}"/>
    <hyperlink ref="J171" r:id="rId387" xr:uid="{00000000-0004-0000-0400-000082010000}"/>
    <hyperlink ref="G172" r:id="rId388" xr:uid="{00000000-0004-0000-0400-000083010000}"/>
    <hyperlink ref="J172" r:id="rId389" xr:uid="{00000000-0004-0000-0400-000084010000}"/>
    <hyperlink ref="G173" r:id="rId390" xr:uid="{00000000-0004-0000-0400-000085010000}"/>
    <hyperlink ref="J173" r:id="rId391" xr:uid="{00000000-0004-0000-0400-000086010000}"/>
    <hyperlink ref="G174" r:id="rId392" xr:uid="{00000000-0004-0000-0400-000087010000}"/>
    <hyperlink ref="J174" r:id="rId393" xr:uid="{00000000-0004-0000-0400-000088010000}"/>
    <hyperlink ref="G175" r:id="rId394" xr:uid="{00000000-0004-0000-0400-000089010000}"/>
    <hyperlink ref="J175" r:id="rId395" xr:uid="{00000000-0004-0000-0400-00008A010000}"/>
    <hyperlink ref="G176" r:id="rId396" xr:uid="{00000000-0004-0000-0400-00008B010000}"/>
    <hyperlink ref="J176" r:id="rId397" xr:uid="{00000000-0004-0000-0400-00008C010000}"/>
    <hyperlink ref="G177" r:id="rId398" xr:uid="{00000000-0004-0000-0400-00008D010000}"/>
    <hyperlink ref="J177" r:id="rId399" xr:uid="{00000000-0004-0000-0400-00008E010000}"/>
    <hyperlink ref="G178" r:id="rId400" xr:uid="{00000000-0004-0000-0400-00008F010000}"/>
    <hyperlink ref="J178" r:id="rId401" xr:uid="{00000000-0004-0000-0400-000090010000}"/>
    <hyperlink ref="G179" r:id="rId402" xr:uid="{00000000-0004-0000-0400-000091010000}"/>
    <hyperlink ref="J179" r:id="rId403" xr:uid="{00000000-0004-0000-0400-000092010000}"/>
    <hyperlink ref="G180" r:id="rId404" xr:uid="{00000000-0004-0000-0400-000093010000}"/>
    <hyperlink ref="J180" r:id="rId405" xr:uid="{00000000-0004-0000-0400-000094010000}"/>
    <hyperlink ref="G181" r:id="rId406" xr:uid="{00000000-0004-0000-0400-000095010000}"/>
    <hyperlink ref="J181" r:id="rId407" xr:uid="{00000000-0004-0000-0400-000096010000}"/>
    <hyperlink ref="G182" r:id="rId408" xr:uid="{00000000-0004-0000-0400-000097010000}"/>
    <hyperlink ref="J182" r:id="rId409" xr:uid="{00000000-0004-0000-0400-000098010000}"/>
    <hyperlink ref="M182" r:id="rId410" xr:uid="{00000000-0004-0000-0400-000099010000}"/>
    <hyperlink ref="G183" r:id="rId411" xr:uid="{00000000-0004-0000-0400-00009A010000}"/>
    <hyperlink ref="J183" r:id="rId412" xr:uid="{00000000-0004-0000-0400-00009B010000}"/>
    <hyperlink ref="M183" r:id="rId413" xr:uid="{00000000-0004-0000-0400-00009C010000}"/>
    <hyperlink ref="G184" r:id="rId414" xr:uid="{00000000-0004-0000-0400-00009D010000}"/>
    <hyperlink ref="J184" r:id="rId415" xr:uid="{00000000-0004-0000-0400-00009E010000}"/>
    <hyperlink ref="M184" r:id="rId416" xr:uid="{00000000-0004-0000-0400-00009F010000}"/>
    <hyperlink ref="G185" r:id="rId417" xr:uid="{00000000-0004-0000-0400-0000A0010000}"/>
    <hyperlink ref="J185" r:id="rId418" xr:uid="{00000000-0004-0000-0400-0000A1010000}"/>
    <hyperlink ref="M185" r:id="rId419" xr:uid="{00000000-0004-0000-0400-0000A2010000}"/>
    <hyperlink ref="G186" r:id="rId420" xr:uid="{00000000-0004-0000-0400-0000A3010000}"/>
    <hyperlink ref="J186" r:id="rId421" xr:uid="{00000000-0004-0000-0400-0000A4010000}"/>
    <hyperlink ref="M186" r:id="rId422" xr:uid="{00000000-0004-0000-0400-0000A5010000}"/>
    <hyperlink ref="G187" r:id="rId423" xr:uid="{00000000-0004-0000-0400-0000A6010000}"/>
    <hyperlink ref="J187" r:id="rId424" xr:uid="{00000000-0004-0000-0400-0000A7010000}"/>
    <hyperlink ref="G188" r:id="rId425" xr:uid="{00000000-0004-0000-0400-0000A8010000}"/>
    <hyperlink ref="J188" r:id="rId426" xr:uid="{00000000-0004-0000-0400-0000A9010000}"/>
    <hyperlink ref="G189" r:id="rId427" xr:uid="{00000000-0004-0000-0400-0000AA010000}"/>
    <hyperlink ref="J189" r:id="rId428" xr:uid="{00000000-0004-0000-0400-0000AB010000}"/>
    <hyperlink ref="G190" r:id="rId429" xr:uid="{00000000-0004-0000-0400-0000AC010000}"/>
    <hyperlink ref="J190" r:id="rId430" xr:uid="{00000000-0004-0000-0400-0000AD010000}"/>
    <hyperlink ref="G191" r:id="rId431" xr:uid="{00000000-0004-0000-0400-0000AE010000}"/>
    <hyperlink ref="J191" r:id="rId432" xr:uid="{00000000-0004-0000-0400-0000AF010000}"/>
    <hyperlink ref="M191" r:id="rId433" xr:uid="{00000000-0004-0000-0400-0000B0010000}"/>
    <hyperlink ref="G192" r:id="rId434" xr:uid="{00000000-0004-0000-0400-0000B1010000}"/>
    <hyperlink ref="J192" r:id="rId435" xr:uid="{00000000-0004-0000-0400-0000B2010000}"/>
    <hyperlink ref="M192" r:id="rId436" xr:uid="{00000000-0004-0000-0400-0000B3010000}"/>
    <hyperlink ref="G193" r:id="rId437" xr:uid="{00000000-0004-0000-0400-0000B4010000}"/>
    <hyperlink ref="J193" r:id="rId438" xr:uid="{00000000-0004-0000-0400-0000B5010000}"/>
    <hyperlink ref="M193" r:id="rId439" xr:uid="{00000000-0004-0000-0400-0000B6010000}"/>
    <hyperlink ref="G194" r:id="rId440" xr:uid="{00000000-0004-0000-0400-0000B7010000}"/>
    <hyperlink ref="J194" r:id="rId441" xr:uid="{00000000-0004-0000-0400-0000B8010000}"/>
    <hyperlink ref="G195" r:id="rId442" xr:uid="{00000000-0004-0000-0400-0000B9010000}"/>
    <hyperlink ref="J195" r:id="rId443" xr:uid="{00000000-0004-0000-0400-0000BA010000}"/>
    <hyperlink ref="G196" r:id="rId444" xr:uid="{00000000-0004-0000-0400-0000BB010000}"/>
    <hyperlink ref="J196" r:id="rId445" xr:uid="{00000000-0004-0000-0400-0000BC010000}"/>
    <hyperlink ref="G197" r:id="rId446" xr:uid="{00000000-0004-0000-0400-0000BD010000}"/>
    <hyperlink ref="J197" r:id="rId447" xr:uid="{00000000-0004-0000-0400-0000BE010000}"/>
    <hyperlink ref="G198" r:id="rId448" xr:uid="{00000000-0004-0000-0400-0000BF010000}"/>
    <hyperlink ref="J198" r:id="rId449" xr:uid="{00000000-0004-0000-0400-0000C0010000}"/>
    <hyperlink ref="G199" r:id="rId450" xr:uid="{00000000-0004-0000-0400-0000C1010000}"/>
    <hyperlink ref="G200" r:id="rId451" xr:uid="{00000000-0004-0000-0400-0000C2010000}"/>
    <hyperlink ref="J200" r:id="rId452" xr:uid="{00000000-0004-0000-0400-0000C3010000}"/>
    <hyperlink ref="M200" r:id="rId453" xr:uid="{00000000-0004-0000-0400-0000C4010000}"/>
    <hyperlink ref="G201" r:id="rId454" xr:uid="{00000000-0004-0000-0400-0000C5010000}"/>
    <hyperlink ref="J201" r:id="rId455" xr:uid="{00000000-0004-0000-0400-0000C6010000}"/>
    <hyperlink ref="G202" r:id="rId456" xr:uid="{00000000-0004-0000-0400-0000C7010000}"/>
    <hyperlink ref="J202" r:id="rId457" xr:uid="{00000000-0004-0000-0400-0000C8010000}"/>
    <hyperlink ref="G203" r:id="rId458" xr:uid="{00000000-0004-0000-0400-0000C9010000}"/>
    <hyperlink ref="G204" r:id="rId459" xr:uid="{00000000-0004-0000-0400-0000CA010000}"/>
    <hyperlink ref="G205" r:id="rId460" xr:uid="{00000000-0004-0000-0400-0000CB010000}"/>
    <hyperlink ref="G206" r:id="rId461" xr:uid="{00000000-0004-0000-0400-0000CC010000}"/>
    <hyperlink ref="G207" r:id="rId462" xr:uid="{00000000-0004-0000-0400-0000CD010000}"/>
    <hyperlink ref="G208" r:id="rId463" xr:uid="{00000000-0004-0000-0400-0000CE010000}"/>
    <hyperlink ref="G209" r:id="rId464" xr:uid="{00000000-0004-0000-0400-0000CF010000}"/>
    <hyperlink ref="J209" r:id="rId465" xr:uid="{00000000-0004-0000-0400-0000D0010000}"/>
    <hyperlink ref="M209" r:id="rId466" xr:uid="{00000000-0004-0000-0400-0000D1010000}"/>
    <hyperlink ref="G210" r:id="rId467" xr:uid="{00000000-0004-0000-0400-0000D2010000}"/>
    <hyperlink ref="J210" r:id="rId468" xr:uid="{00000000-0004-0000-0400-0000D3010000}"/>
    <hyperlink ref="M210" r:id="rId469" xr:uid="{00000000-0004-0000-0400-0000D4010000}"/>
    <hyperlink ref="G211" r:id="rId470" xr:uid="{00000000-0004-0000-0400-0000D5010000}"/>
    <hyperlink ref="J211" r:id="rId471" xr:uid="{00000000-0004-0000-0400-0000D6010000}"/>
    <hyperlink ref="G212" r:id="rId472" xr:uid="{00000000-0004-0000-0400-0000D7010000}"/>
    <hyperlink ref="J212" r:id="rId473" xr:uid="{00000000-0004-0000-0400-0000D8010000}"/>
    <hyperlink ref="G213" r:id="rId474" xr:uid="{00000000-0004-0000-0400-0000D9010000}"/>
    <hyperlink ref="J213" r:id="rId475" xr:uid="{00000000-0004-0000-0400-0000DA010000}"/>
    <hyperlink ref="G214" r:id="rId476" xr:uid="{00000000-0004-0000-0400-0000DB010000}"/>
    <hyperlink ref="J214" r:id="rId477" xr:uid="{00000000-0004-0000-0400-0000DC010000}"/>
    <hyperlink ref="G215" r:id="rId478" xr:uid="{00000000-0004-0000-0400-0000DD010000}"/>
    <hyperlink ref="J215" r:id="rId479" xr:uid="{00000000-0004-0000-0400-0000DE010000}"/>
    <hyperlink ref="G216" r:id="rId480" xr:uid="{00000000-0004-0000-0400-0000DF010000}"/>
    <hyperlink ref="J216" r:id="rId481" xr:uid="{00000000-0004-0000-0400-0000E0010000}"/>
    <hyperlink ref="G217" r:id="rId482" xr:uid="{00000000-0004-0000-0400-0000E1010000}"/>
    <hyperlink ref="J217" r:id="rId483" xr:uid="{00000000-0004-0000-0400-0000E2010000}"/>
    <hyperlink ref="G218" r:id="rId484" xr:uid="{00000000-0004-0000-0400-0000E3010000}"/>
    <hyperlink ref="J218" r:id="rId485" xr:uid="{00000000-0004-0000-0400-0000E4010000}"/>
  </hyperlinks>
  <pageMargins left="0.7" right="0.7" top="0.75" bottom="0.75" header="0" footer="0"/>
  <pageSetup orientation="landscape"/>
  <drawing r:id="rId48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45F06"/>
    <outlinePr summaryBelow="0" summaryRight="0"/>
  </sheetPr>
  <dimension ref="A1:L999"/>
  <sheetViews>
    <sheetView showGridLines="0" workbookViewId="0">
      <pane xSplit="3" ySplit="6" topLeftCell="D7" activePane="bottomRight" state="frozen"/>
      <selection pane="bottomRight" activeCell="D7" sqref="D7"/>
      <selection pane="bottomLeft" activeCell="A7" sqref="A7"/>
      <selection pane="topRight" activeCell="D1" sqref="D1"/>
    </sheetView>
  </sheetViews>
  <sheetFormatPr defaultColWidth="14.42578125" defaultRowHeight="15.75" customHeight="1"/>
  <cols>
    <col min="1" max="1" width="3" customWidth="1"/>
    <col min="2" max="2" width="5.85546875" customWidth="1"/>
    <col min="3" max="3" width="49" customWidth="1"/>
    <col min="4" max="4" width="2.140625" customWidth="1"/>
    <col min="5" max="5" width="14.5703125" customWidth="1"/>
    <col min="6" max="6" width="100.42578125" customWidth="1"/>
    <col min="7" max="7" width="10.85546875" customWidth="1"/>
    <col min="8" max="8" width="14.5703125" customWidth="1"/>
    <col min="9" max="9" width="95.5703125" customWidth="1"/>
    <col min="10" max="10" width="10.85546875" customWidth="1"/>
    <col min="11" max="11" width="14.5703125" customWidth="1"/>
    <col min="12" max="12" width="106.85546875" customWidth="1"/>
  </cols>
  <sheetData>
    <row r="1" spans="1:12" ht="12" customHeight="1">
      <c r="A1" s="247"/>
      <c r="B1" s="10"/>
      <c r="C1" s="152"/>
      <c r="D1" s="326"/>
      <c r="E1" s="154">
        <v>0</v>
      </c>
      <c r="F1" s="95"/>
      <c r="G1" s="251"/>
      <c r="H1" s="166"/>
      <c r="I1" s="13"/>
      <c r="J1" s="156"/>
      <c r="K1" s="12"/>
      <c r="L1" s="13"/>
    </row>
    <row r="2" spans="1:12" ht="44.25" customHeight="1">
      <c r="A2" s="247"/>
      <c r="B2" s="16"/>
      <c r="C2" s="157"/>
      <c r="D2" s="327"/>
      <c r="E2" s="160" t="s">
        <v>1388</v>
      </c>
      <c r="F2" s="161"/>
      <c r="G2" s="161"/>
      <c r="H2" s="161"/>
      <c r="I2" s="161"/>
      <c r="J2" s="58"/>
      <c r="K2" s="59"/>
      <c r="L2" s="17"/>
    </row>
    <row r="3" spans="1:12" ht="29.25" customHeight="1">
      <c r="A3" s="156"/>
      <c r="B3" s="16"/>
      <c r="C3" s="328" t="s">
        <v>13</v>
      </c>
      <c r="D3" s="329"/>
      <c r="E3" s="163" t="s">
        <v>1389</v>
      </c>
      <c r="F3" s="161"/>
      <c r="G3" s="161"/>
      <c r="H3" s="161"/>
      <c r="I3" s="161"/>
      <c r="J3" s="58"/>
      <c r="K3" s="165"/>
      <c r="L3" s="165"/>
    </row>
    <row r="4" spans="1:12" ht="29.25" customHeight="1">
      <c r="A4" s="156"/>
      <c r="B4" s="16"/>
      <c r="C4" s="166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29.25" customHeight="1">
      <c r="A5" s="156"/>
      <c r="B5" s="96"/>
      <c r="C5" s="97" t="s">
        <v>15</v>
      </c>
      <c r="D5" s="98"/>
      <c r="E5" s="99" t="s">
        <v>17</v>
      </c>
      <c r="F5" s="100" t="s">
        <v>18</v>
      </c>
      <c r="G5" s="169"/>
      <c r="H5" s="101" t="s">
        <v>17</v>
      </c>
      <c r="I5" s="100" t="s">
        <v>19</v>
      </c>
      <c r="J5" s="169"/>
      <c r="K5" s="101" t="s">
        <v>17</v>
      </c>
      <c r="L5" s="100" t="s">
        <v>20</v>
      </c>
    </row>
    <row r="6" spans="1:12" ht="4.5" customHeight="1">
      <c r="A6" s="29"/>
      <c r="B6" s="330"/>
      <c r="C6" s="331"/>
      <c r="D6" s="102"/>
      <c r="E6" s="103"/>
      <c r="F6" s="104"/>
      <c r="G6" s="332"/>
      <c r="H6" s="105"/>
      <c r="I6" s="104"/>
      <c r="J6" s="332"/>
      <c r="K6" s="105"/>
      <c r="L6" s="104"/>
    </row>
    <row r="7" spans="1:12" ht="19.5" customHeight="1">
      <c r="A7" s="70"/>
      <c r="B7" s="196">
        <v>1</v>
      </c>
      <c r="C7" s="135" t="s">
        <v>1390</v>
      </c>
      <c r="D7" s="275"/>
      <c r="E7" s="208">
        <v>2890004</v>
      </c>
      <c r="F7" s="217" t="s">
        <v>600</v>
      </c>
      <c r="G7" s="333"/>
      <c r="H7" s="208">
        <v>2896916</v>
      </c>
      <c r="I7" s="217" t="s">
        <v>614</v>
      </c>
      <c r="J7" s="333"/>
      <c r="K7" s="208">
        <v>2825458</v>
      </c>
      <c r="L7" s="217" t="s">
        <v>602</v>
      </c>
    </row>
    <row r="8" spans="1:12" ht="19.5" customHeight="1">
      <c r="A8" s="70"/>
      <c r="B8" s="181"/>
      <c r="C8" s="305"/>
      <c r="D8" s="275"/>
      <c r="E8" s="210">
        <v>2452246</v>
      </c>
      <c r="F8" s="186" t="s">
        <v>86</v>
      </c>
      <c r="G8" s="333"/>
      <c r="H8" s="210">
        <v>2877030</v>
      </c>
      <c r="I8" s="186" t="s">
        <v>611</v>
      </c>
      <c r="J8" s="333"/>
      <c r="K8" s="210">
        <v>2241053</v>
      </c>
      <c r="L8" s="186" t="s">
        <v>438</v>
      </c>
    </row>
    <row r="9" spans="1:12" ht="19.5" customHeight="1">
      <c r="A9" s="70"/>
      <c r="B9" s="181"/>
      <c r="C9" s="305"/>
      <c r="D9" s="275"/>
      <c r="E9" s="210">
        <v>2823321</v>
      </c>
      <c r="F9" s="186" t="s">
        <v>612</v>
      </c>
      <c r="G9" s="333"/>
      <c r="H9" s="210">
        <v>3249059</v>
      </c>
      <c r="I9" s="186" t="s">
        <v>178</v>
      </c>
      <c r="J9" s="333"/>
      <c r="K9" s="210">
        <v>797722</v>
      </c>
      <c r="L9" s="186" t="s">
        <v>118</v>
      </c>
    </row>
    <row r="10" spans="1:12" ht="19.5" customHeight="1">
      <c r="A10" s="70"/>
      <c r="B10" s="181"/>
      <c r="C10" s="305"/>
      <c r="D10" s="275"/>
      <c r="E10" s="210">
        <v>4360464</v>
      </c>
      <c r="F10" s="186" t="s">
        <v>609</v>
      </c>
      <c r="G10" s="333"/>
      <c r="H10" s="210">
        <v>2498315</v>
      </c>
      <c r="I10" s="186" t="s">
        <v>38</v>
      </c>
      <c r="J10" s="333"/>
      <c r="K10" s="210">
        <v>2883253</v>
      </c>
      <c r="L10" s="186" t="s">
        <v>607</v>
      </c>
    </row>
    <row r="11" spans="1:12" ht="19.5" customHeight="1">
      <c r="A11" s="70"/>
      <c r="B11" s="181"/>
      <c r="C11" s="305"/>
      <c r="D11" s="275"/>
      <c r="E11" s="210">
        <v>2877032</v>
      </c>
      <c r="F11" s="186" t="s">
        <v>84</v>
      </c>
      <c r="G11" s="333"/>
      <c r="H11" s="210">
        <v>5034158</v>
      </c>
      <c r="I11" s="186" t="s">
        <v>608</v>
      </c>
      <c r="J11" s="333"/>
      <c r="K11" s="210">
        <v>2814038</v>
      </c>
      <c r="L11" s="186" t="s">
        <v>103</v>
      </c>
    </row>
    <row r="12" spans="1:12" ht="19.5" customHeight="1">
      <c r="A12" s="70"/>
      <c r="B12" s="181"/>
      <c r="C12" s="305"/>
      <c r="D12" s="275"/>
      <c r="E12" s="210">
        <v>4365482</v>
      </c>
      <c r="F12" s="186" t="s">
        <v>80</v>
      </c>
      <c r="G12" s="333"/>
      <c r="H12" s="210">
        <v>2447219</v>
      </c>
      <c r="I12" s="186" t="s">
        <v>601</v>
      </c>
      <c r="J12" s="333"/>
      <c r="K12" s="210">
        <v>184923</v>
      </c>
      <c r="L12" s="186" t="s">
        <v>207</v>
      </c>
    </row>
    <row r="13" spans="1:12" ht="19.5" customHeight="1">
      <c r="A13" s="70"/>
      <c r="B13" s="181"/>
      <c r="C13" s="305"/>
      <c r="D13" s="275"/>
      <c r="E13" s="210">
        <v>2824253</v>
      </c>
      <c r="F13" s="186" t="s">
        <v>594</v>
      </c>
      <c r="G13" s="333"/>
      <c r="H13" s="210">
        <v>2242035</v>
      </c>
      <c r="I13" s="186" t="s">
        <v>105</v>
      </c>
      <c r="J13" s="333"/>
      <c r="K13" s="224"/>
      <c r="L13" s="184"/>
    </row>
    <row r="14" spans="1:12" ht="19.5" customHeight="1">
      <c r="A14" s="70"/>
      <c r="B14" s="181"/>
      <c r="C14" s="305"/>
      <c r="D14" s="275"/>
      <c r="E14" s="210">
        <v>2825697</v>
      </c>
      <c r="F14" s="186" t="s">
        <v>610</v>
      </c>
      <c r="G14" s="333"/>
      <c r="H14" s="210">
        <v>2812534</v>
      </c>
      <c r="I14" s="186" t="s">
        <v>613</v>
      </c>
      <c r="J14" s="333"/>
      <c r="K14" s="224"/>
      <c r="L14" s="184"/>
    </row>
    <row r="15" spans="1:12" ht="19.5" customHeight="1">
      <c r="A15" s="70"/>
      <c r="B15" s="181"/>
      <c r="C15" s="305"/>
      <c r="D15" s="275"/>
      <c r="E15" s="210">
        <v>3095372</v>
      </c>
      <c r="F15" s="186" t="s">
        <v>605</v>
      </c>
      <c r="G15" s="333"/>
      <c r="H15" s="210">
        <v>4305071</v>
      </c>
      <c r="I15" s="186" t="s">
        <v>606</v>
      </c>
      <c r="J15" s="333"/>
      <c r="K15" s="224"/>
      <c r="L15" s="184"/>
    </row>
    <row r="16" spans="1:12" ht="19.5" customHeight="1">
      <c r="A16" s="70"/>
      <c r="B16" s="181"/>
      <c r="C16" s="305"/>
      <c r="D16" s="275"/>
      <c r="E16" s="210">
        <v>3268128</v>
      </c>
      <c r="F16" s="186" t="s">
        <v>603</v>
      </c>
      <c r="G16" s="333"/>
      <c r="H16" s="210">
        <v>777382</v>
      </c>
      <c r="I16" s="186" t="s">
        <v>604</v>
      </c>
      <c r="J16" s="333"/>
      <c r="K16" s="224"/>
      <c r="L16" s="184"/>
    </row>
    <row r="17" spans="1:12" ht="19.5" customHeight="1">
      <c r="A17" s="70"/>
      <c r="B17" s="196">
        <v>2</v>
      </c>
      <c r="C17" s="135" t="s">
        <v>1391</v>
      </c>
      <c r="D17" s="275"/>
      <c r="E17" s="208">
        <v>2452246</v>
      </c>
      <c r="F17" s="334" t="s">
        <v>86</v>
      </c>
      <c r="G17" s="333"/>
      <c r="H17" s="106">
        <v>5034158</v>
      </c>
      <c r="I17" s="335" t="s">
        <v>608</v>
      </c>
      <c r="J17" s="333"/>
      <c r="K17" s="107">
        <v>797722</v>
      </c>
      <c r="L17" s="176" t="s">
        <v>118</v>
      </c>
    </row>
    <row r="18" spans="1:12" ht="19.5" customHeight="1">
      <c r="A18" s="70"/>
      <c r="B18" s="181"/>
      <c r="C18" s="305"/>
      <c r="D18" s="275"/>
      <c r="E18" s="210">
        <v>2823321</v>
      </c>
      <c r="F18" s="336" t="s">
        <v>612</v>
      </c>
      <c r="G18" s="333"/>
      <c r="H18" s="337">
        <v>2447219</v>
      </c>
      <c r="I18" s="336" t="s">
        <v>601</v>
      </c>
      <c r="J18" s="333"/>
      <c r="K18" s="338"/>
      <c r="L18" s="293"/>
    </row>
    <row r="19" spans="1:12" ht="19.5" customHeight="1">
      <c r="A19" s="70"/>
      <c r="B19" s="181"/>
      <c r="C19" s="305"/>
      <c r="D19" s="275"/>
      <c r="E19" s="210">
        <v>746262</v>
      </c>
      <c r="F19" s="336" t="s">
        <v>1392</v>
      </c>
      <c r="G19" s="333"/>
      <c r="H19" s="337">
        <v>2242035</v>
      </c>
      <c r="I19" s="336" t="s">
        <v>105</v>
      </c>
      <c r="J19" s="333"/>
      <c r="K19" s="337"/>
      <c r="L19" s="213"/>
    </row>
    <row r="20" spans="1:12" ht="19.5" customHeight="1">
      <c r="A20" s="70"/>
      <c r="B20" s="181"/>
      <c r="C20" s="305"/>
      <c r="D20" s="275"/>
      <c r="E20" s="210">
        <v>458640</v>
      </c>
      <c r="F20" s="336" t="s">
        <v>1176</v>
      </c>
      <c r="G20" s="333"/>
      <c r="H20" s="338"/>
      <c r="I20" s="339"/>
      <c r="J20" s="333"/>
      <c r="K20" s="337"/>
      <c r="L20" s="221"/>
    </row>
    <row r="21" spans="1:12" ht="19.5" customHeight="1">
      <c r="A21" s="70"/>
      <c r="B21" s="181"/>
      <c r="C21" s="305"/>
      <c r="D21" s="275"/>
      <c r="E21" s="210">
        <v>458641</v>
      </c>
      <c r="F21" s="336" t="s">
        <v>1177</v>
      </c>
      <c r="G21" s="333"/>
      <c r="H21" s="337"/>
      <c r="I21" s="336"/>
      <c r="J21" s="333"/>
      <c r="K21" s="337"/>
      <c r="L21" s="221"/>
    </row>
    <row r="22" spans="1:12" ht="19.5" customHeight="1">
      <c r="A22" s="70"/>
      <c r="B22" s="181"/>
      <c r="C22" s="305"/>
      <c r="D22" s="275"/>
      <c r="E22" s="224">
        <v>4365482</v>
      </c>
      <c r="F22" s="340" t="s">
        <v>80</v>
      </c>
      <c r="G22" s="333"/>
      <c r="H22" s="337"/>
      <c r="I22" s="341"/>
      <c r="J22" s="333"/>
      <c r="K22" s="337"/>
      <c r="L22" s="221"/>
    </row>
    <row r="23" spans="1:12" ht="19.5" customHeight="1">
      <c r="A23" s="70"/>
      <c r="B23" s="181"/>
      <c r="C23" s="305"/>
      <c r="D23" s="275"/>
      <c r="E23" s="210">
        <v>2832037</v>
      </c>
      <c r="F23" s="336" t="s">
        <v>1118</v>
      </c>
      <c r="G23" s="333"/>
      <c r="H23" s="337"/>
      <c r="I23" s="341"/>
      <c r="J23" s="333"/>
      <c r="K23" s="337"/>
      <c r="L23" s="221"/>
    </row>
    <row r="24" spans="1:12" ht="19.5" customHeight="1">
      <c r="A24" s="70"/>
      <c r="B24" s="181"/>
      <c r="C24" s="305"/>
      <c r="D24" s="275"/>
      <c r="E24" s="210">
        <v>2838146</v>
      </c>
      <c r="F24" s="336" t="s">
        <v>215</v>
      </c>
      <c r="G24" s="333"/>
      <c r="H24" s="337"/>
      <c r="I24" s="341"/>
      <c r="J24" s="333"/>
      <c r="K24" s="337"/>
      <c r="L24" s="221"/>
    </row>
    <row r="25" spans="1:12" ht="19.5" customHeight="1">
      <c r="A25" s="70"/>
      <c r="B25" s="181"/>
      <c r="C25" s="305"/>
      <c r="D25" s="275"/>
      <c r="E25" s="224">
        <v>2825697</v>
      </c>
      <c r="F25" s="336" t="s">
        <v>610</v>
      </c>
      <c r="G25" s="333"/>
      <c r="H25" s="337"/>
      <c r="I25" s="336"/>
      <c r="J25" s="333"/>
      <c r="K25" s="337"/>
      <c r="L25" s="221"/>
    </row>
    <row r="26" spans="1:12" ht="19.5" customHeight="1">
      <c r="A26" s="70"/>
      <c r="B26" s="181"/>
      <c r="C26" s="305"/>
      <c r="D26" s="275"/>
      <c r="E26" s="225">
        <v>2825258</v>
      </c>
      <c r="F26" s="342" t="s">
        <v>1287</v>
      </c>
      <c r="G26" s="333"/>
      <c r="H26" s="108"/>
      <c r="I26" s="343"/>
      <c r="J26" s="333"/>
      <c r="K26" s="108"/>
      <c r="L26" s="222"/>
    </row>
    <row r="27" spans="1:12" ht="19.5" customHeight="1">
      <c r="A27" s="70"/>
      <c r="B27" s="196">
        <v>3</v>
      </c>
      <c r="C27" s="135" t="s">
        <v>1393</v>
      </c>
      <c r="D27" s="275"/>
      <c r="E27" s="210">
        <v>2813143</v>
      </c>
      <c r="F27" s="336" t="s">
        <v>359</v>
      </c>
      <c r="G27" s="333"/>
      <c r="H27" s="344">
        <v>2833083</v>
      </c>
      <c r="I27" s="336" t="s">
        <v>372</v>
      </c>
      <c r="J27" s="333"/>
      <c r="K27" s="344">
        <v>2825455</v>
      </c>
      <c r="L27" s="184" t="s">
        <v>590</v>
      </c>
    </row>
    <row r="28" spans="1:12" ht="19.5" customHeight="1">
      <c r="A28" s="70"/>
      <c r="B28" s="181"/>
      <c r="C28" s="305"/>
      <c r="D28" s="275"/>
      <c r="E28" s="224">
        <v>2428701</v>
      </c>
      <c r="F28" s="340" t="s">
        <v>1394</v>
      </c>
      <c r="G28" s="333"/>
      <c r="H28" s="344">
        <v>2972405</v>
      </c>
      <c r="I28" s="336" t="s">
        <v>377</v>
      </c>
      <c r="J28" s="333"/>
      <c r="K28" s="344">
        <v>2802024</v>
      </c>
      <c r="L28" s="184" t="s">
        <v>134</v>
      </c>
    </row>
    <row r="29" spans="1:12" ht="19.5" customHeight="1">
      <c r="A29" s="70"/>
      <c r="B29" s="181"/>
      <c r="C29" s="305"/>
      <c r="D29" s="275"/>
      <c r="E29" s="210">
        <v>2972405</v>
      </c>
      <c r="F29" s="184" t="s">
        <v>377</v>
      </c>
      <c r="G29" s="333"/>
      <c r="H29" s="224">
        <v>186697</v>
      </c>
      <c r="I29" s="336" t="s">
        <v>366</v>
      </c>
      <c r="J29" s="333"/>
      <c r="K29" s="344"/>
      <c r="L29" s="184"/>
    </row>
    <row r="30" spans="1:12" ht="19.5" customHeight="1">
      <c r="A30" s="70"/>
      <c r="B30" s="181"/>
      <c r="C30" s="305"/>
      <c r="D30" s="275"/>
      <c r="E30" s="210">
        <v>186697</v>
      </c>
      <c r="F30" s="184" t="s">
        <v>366</v>
      </c>
      <c r="G30" s="333"/>
      <c r="H30" s="224">
        <v>2825157</v>
      </c>
      <c r="I30" s="184" t="s">
        <v>262</v>
      </c>
      <c r="J30" s="333"/>
      <c r="K30" s="224"/>
      <c r="L30" s="184"/>
    </row>
    <row r="31" spans="1:12" ht="19.5" customHeight="1">
      <c r="A31" s="70"/>
      <c r="B31" s="181"/>
      <c r="C31" s="305"/>
      <c r="D31" s="275"/>
      <c r="E31" s="224">
        <v>2445106</v>
      </c>
      <c r="F31" s="187" t="s">
        <v>370</v>
      </c>
      <c r="G31" s="333"/>
      <c r="H31" s="224">
        <v>373992</v>
      </c>
      <c r="I31" s="184" t="s">
        <v>379</v>
      </c>
      <c r="J31" s="333"/>
      <c r="K31" s="224"/>
      <c r="L31" s="184"/>
    </row>
    <row r="32" spans="1:12" ht="19.5" customHeight="1">
      <c r="A32" s="70"/>
      <c r="B32" s="181"/>
      <c r="C32" s="305"/>
      <c r="D32" s="275"/>
      <c r="E32" s="210">
        <v>2823137</v>
      </c>
      <c r="F32" s="184" t="s">
        <v>363</v>
      </c>
      <c r="G32" s="333"/>
      <c r="H32" s="224">
        <v>2825339</v>
      </c>
      <c r="I32" s="184" t="s">
        <v>1395</v>
      </c>
      <c r="J32" s="333"/>
      <c r="K32" s="224"/>
      <c r="L32" s="184"/>
    </row>
    <row r="33" spans="1:12" ht="19.5" customHeight="1">
      <c r="A33" s="70"/>
      <c r="B33" s="181"/>
      <c r="C33" s="305"/>
      <c r="D33" s="275"/>
      <c r="E33" s="224">
        <v>2825339</v>
      </c>
      <c r="F33" s="184" t="s">
        <v>1395</v>
      </c>
      <c r="G33" s="333"/>
      <c r="H33" s="224">
        <v>2833051</v>
      </c>
      <c r="I33" s="184" t="s">
        <v>353</v>
      </c>
      <c r="J33" s="333"/>
      <c r="K33" s="224"/>
      <c r="L33" s="184"/>
    </row>
    <row r="34" spans="1:12" ht="19.5" customHeight="1">
      <c r="A34" s="70"/>
      <c r="B34" s="181"/>
      <c r="C34" s="305"/>
      <c r="D34" s="275"/>
      <c r="E34" s="210">
        <v>2833051</v>
      </c>
      <c r="F34" s="186" t="s">
        <v>353</v>
      </c>
      <c r="G34" s="333"/>
      <c r="H34" s="210">
        <v>2890118</v>
      </c>
      <c r="I34" s="186" t="s">
        <v>349</v>
      </c>
      <c r="J34" s="333"/>
      <c r="K34" s="224"/>
      <c r="L34" s="184"/>
    </row>
    <row r="35" spans="1:12" ht="19.5" customHeight="1">
      <c r="A35" s="70"/>
      <c r="B35" s="181"/>
      <c r="C35" s="305"/>
      <c r="D35" s="275"/>
      <c r="E35" s="224">
        <v>162446</v>
      </c>
      <c r="F35" s="204" t="s">
        <v>376</v>
      </c>
      <c r="G35" s="333"/>
      <c r="H35" s="224">
        <v>3006555</v>
      </c>
      <c r="I35" s="187" t="s">
        <v>351</v>
      </c>
      <c r="J35" s="333"/>
      <c r="K35" s="224"/>
      <c r="L35" s="184"/>
    </row>
    <row r="36" spans="1:12" ht="19.5" customHeight="1">
      <c r="A36" s="70"/>
      <c r="B36" s="181"/>
      <c r="C36" s="305"/>
      <c r="D36" s="275"/>
      <c r="E36" s="214">
        <v>2882045</v>
      </c>
      <c r="F36" s="194" t="s">
        <v>371</v>
      </c>
      <c r="G36" s="333"/>
      <c r="H36" s="225">
        <v>685022</v>
      </c>
      <c r="I36" s="195" t="s">
        <v>1396</v>
      </c>
      <c r="J36" s="333"/>
      <c r="K36" s="225"/>
      <c r="L36" s="195"/>
    </row>
    <row r="37" spans="1:12" ht="19.5" customHeight="1">
      <c r="A37" s="70"/>
      <c r="B37" s="196">
        <v>4</v>
      </c>
      <c r="C37" s="135" t="s">
        <v>1397</v>
      </c>
      <c r="D37" s="275"/>
      <c r="E37" s="208">
        <v>2893113</v>
      </c>
      <c r="F37" s="217" t="s">
        <v>61</v>
      </c>
      <c r="G37" s="333"/>
      <c r="H37" s="208">
        <v>2884098</v>
      </c>
      <c r="I37" s="217" t="s">
        <v>640</v>
      </c>
      <c r="J37" s="333"/>
      <c r="K37" s="223">
        <v>689761</v>
      </c>
      <c r="L37" s="176" t="s">
        <v>1311</v>
      </c>
    </row>
    <row r="38" spans="1:12" ht="19.5" customHeight="1">
      <c r="A38" s="70"/>
      <c r="B38" s="181"/>
      <c r="C38" s="305"/>
      <c r="D38" s="275"/>
      <c r="E38" s="210">
        <v>753898</v>
      </c>
      <c r="F38" s="184" t="s">
        <v>358</v>
      </c>
      <c r="G38" s="333"/>
      <c r="H38" s="210">
        <v>699331</v>
      </c>
      <c r="I38" s="184" t="s">
        <v>1310</v>
      </c>
      <c r="J38" s="333"/>
      <c r="K38" s="210">
        <v>2823579</v>
      </c>
      <c r="L38" s="184" t="s">
        <v>58</v>
      </c>
    </row>
    <row r="39" spans="1:12" ht="19.5" customHeight="1">
      <c r="A39" s="70"/>
      <c r="B39" s="181"/>
      <c r="C39" s="305"/>
      <c r="D39" s="275"/>
      <c r="E39" s="210">
        <v>2874215</v>
      </c>
      <c r="F39" s="186" t="s">
        <v>1312</v>
      </c>
      <c r="G39" s="333"/>
      <c r="H39" s="210">
        <v>2869096</v>
      </c>
      <c r="I39" s="186" t="s">
        <v>652</v>
      </c>
      <c r="J39" s="333"/>
      <c r="K39" s="224">
        <v>580628</v>
      </c>
      <c r="L39" s="184" t="s">
        <v>146</v>
      </c>
    </row>
    <row r="40" spans="1:12" ht="19.5" customHeight="1">
      <c r="A40" s="70"/>
      <c r="B40" s="181"/>
      <c r="C40" s="305"/>
      <c r="D40" s="275"/>
      <c r="E40" s="210">
        <v>5015862</v>
      </c>
      <c r="F40" s="184" t="s">
        <v>1302</v>
      </c>
      <c r="G40" s="333"/>
      <c r="H40" s="210">
        <v>2367361</v>
      </c>
      <c r="I40" s="186" t="s">
        <v>1301</v>
      </c>
      <c r="J40" s="333"/>
      <c r="K40" s="224">
        <v>664805</v>
      </c>
      <c r="L40" s="184" t="s">
        <v>1134</v>
      </c>
    </row>
    <row r="41" spans="1:12" ht="19.5" customHeight="1">
      <c r="A41" s="70"/>
      <c r="B41" s="181"/>
      <c r="C41" s="305"/>
      <c r="D41" s="275"/>
      <c r="E41" s="210">
        <v>515156</v>
      </c>
      <c r="F41" s="184" t="s">
        <v>1398</v>
      </c>
      <c r="G41" s="333"/>
      <c r="H41" s="210">
        <v>2894117</v>
      </c>
      <c r="I41" s="186" t="s">
        <v>60</v>
      </c>
      <c r="J41" s="333"/>
      <c r="K41" s="224">
        <v>2811712</v>
      </c>
      <c r="L41" s="184" t="s">
        <v>49</v>
      </c>
    </row>
    <row r="42" spans="1:12" ht="19.5" customHeight="1">
      <c r="A42" s="70"/>
      <c r="B42" s="181"/>
      <c r="C42" s="305"/>
      <c r="D42" s="275"/>
      <c r="E42" s="224">
        <v>2448227</v>
      </c>
      <c r="F42" s="187" t="s">
        <v>649</v>
      </c>
      <c r="G42" s="333"/>
      <c r="H42" s="210">
        <v>753899</v>
      </c>
      <c r="I42" s="184" t="s">
        <v>1313</v>
      </c>
      <c r="J42" s="333"/>
      <c r="K42" s="292"/>
      <c r="L42" s="293"/>
    </row>
    <row r="43" spans="1:12" ht="19.5" customHeight="1">
      <c r="A43" s="70"/>
      <c r="B43" s="181"/>
      <c r="C43" s="305"/>
      <c r="D43" s="275"/>
      <c r="E43" s="210">
        <v>2834040</v>
      </c>
      <c r="F43" s="184" t="s">
        <v>648</v>
      </c>
      <c r="G43" s="333"/>
      <c r="H43" s="210">
        <v>622050</v>
      </c>
      <c r="I43" s="184" t="s">
        <v>1314</v>
      </c>
      <c r="J43" s="333"/>
      <c r="K43" s="292"/>
      <c r="L43" s="293"/>
    </row>
    <row r="44" spans="1:12" ht="19.5" customHeight="1">
      <c r="A44" s="70"/>
      <c r="B44" s="181"/>
      <c r="C44" s="305"/>
      <c r="D44" s="275"/>
      <c r="E44" s="210">
        <v>2464009</v>
      </c>
      <c r="F44" s="186" t="s">
        <v>920</v>
      </c>
      <c r="G44" s="333"/>
      <c r="H44" s="210">
        <v>622051</v>
      </c>
      <c r="I44" s="184" t="s">
        <v>1315</v>
      </c>
      <c r="J44" s="333"/>
      <c r="K44" s="210"/>
      <c r="L44" s="184"/>
    </row>
    <row r="45" spans="1:12" ht="19.5" customHeight="1">
      <c r="A45" s="70"/>
      <c r="B45" s="181"/>
      <c r="C45" s="305"/>
      <c r="D45" s="275"/>
      <c r="E45" s="210">
        <v>2825721</v>
      </c>
      <c r="F45" s="186" t="s">
        <v>56</v>
      </c>
      <c r="G45" s="333"/>
      <c r="H45" s="210">
        <v>2834040</v>
      </c>
      <c r="I45" s="184" t="s">
        <v>648</v>
      </c>
      <c r="J45" s="333"/>
      <c r="K45" s="210"/>
      <c r="L45" s="186"/>
    </row>
    <row r="46" spans="1:12" ht="19.5" customHeight="1">
      <c r="A46" s="70"/>
      <c r="B46" s="181"/>
      <c r="C46" s="305"/>
      <c r="D46" s="275"/>
      <c r="E46" s="210">
        <v>602861</v>
      </c>
      <c r="F46" s="184" t="s">
        <v>1399</v>
      </c>
      <c r="G46" s="333"/>
      <c r="H46" s="210">
        <v>2421749</v>
      </c>
      <c r="I46" s="186" t="s">
        <v>647</v>
      </c>
      <c r="J46" s="333"/>
      <c r="K46" s="210"/>
      <c r="L46" s="184"/>
    </row>
    <row r="47" spans="1:12" ht="19.5" customHeight="1">
      <c r="A47" s="70"/>
      <c r="B47" s="181"/>
      <c r="C47" s="305"/>
      <c r="D47" s="275"/>
      <c r="E47" s="214">
        <v>2497065</v>
      </c>
      <c r="F47" s="194" t="s">
        <v>646</v>
      </c>
      <c r="G47" s="333"/>
      <c r="H47" s="214">
        <v>2838146</v>
      </c>
      <c r="I47" s="195" t="s">
        <v>215</v>
      </c>
      <c r="J47" s="333"/>
      <c r="K47" s="214"/>
      <c r="L47" s="195"/>
    </row>
    <row r="48" spans="1:12" ht="19.5" customHeight="1">
      <c r="A48" s="70"/>
      <c r="B48" s="196">
        <v>5</v>
      </c>
      <c r="C48" s="135" t="s">
        <v>1400</v>
      </c>
      <c r="D48" s="275"/>
      <c r="E48" s="210">
        <v>2813284</v>
      </c>
      <c r="F48" s="184" t="s">
        <v>1401</v>
      </c>
      <c r="G48" s="333"/>
      <c r="H48" s="208">
        <v>4316002</v>
      </c>
      <c r="I48" s="176" t="s">
        <v>619</v>
      </c>
      <c r="J48" s="333"/>
      <c r="K48" s="208">
        <v>2823559</v>
      </c>
      <c r="L48" s="217" t="s">
        <v>417</v>
      </c>
    </row>
    <row r="49" spans="1:12" ht="19.5" customHeight="1">
      <c r="A49" s="70"/>
      <c r="B49" s="181"/>
      <c r="C49" s="305"/>
      <c r="D49" s="275"/>
      <c r="E49" s="282">
        <v>2825494</v>
      </c>
      <c r="F49" s="283" t="s">
        <v>419</v>
      </c>
      <c r="G49" s="333"/>
      <c r="H49" s="210">
        <v>4358080</v>
      </c>
      <c r="I49" s="186" t="s">
        <v>418</v>
      </c>
      <c r="J49" s="333"/>
      <c r="K49" s="210">
        <v>4481149</v>
      </c>
      <c r="L49" s="186" t="s">
        <v>424</v>
      </c>
    </row>
    <row r="50" spans="1:12" ht="19.5" customHeight="1">
      <c r="A50" s="70"/>
      <c r="B50" s="181"/>
      <c r="C50" s="305"/>
      <c r="D50" s="275"/>
      <c r="E50" s="210">
        <v>661751</v>
      </c>
      <c r="F50" s="184" t="s">
        <v>643</v>
      </c>
      <c r="G50" s="333"/>
      <c r="H50" s="210">
        <v>4313086</v>
      </c>
      <c r="I50" s="186" t="s">
        <v>818</v>
      </c>
      <c r="J50" s="333"/>
      <c r="K50" s="210">
        <v>3006178</v>
      </c>
      <c r="L50" s="186" t="s">
        <v>817</v>
      </c>
    </row>
    <row r="51" spans="1:12" ht="19.5" customHeight="1">
      <c r="A51" s="70"/>
      <c r="B51" s="181"/>
      <c r="C51" s="305"/>
      <c r="D51" s="275"/>
      <c r="E51" s="282">
        <v>2701271</v>
      </c>
      <c r="F51" s="283" t="s">
        <v>1153</v>
      </c>
      <c r="G51" s="333"/>
      <c r="H51" s="210">
        <v>2367363</v>
      </c>
      <c r="I51" s="186" t="s">
        <v>275</v>
      </c>
      <c r="J51" s="333"/>
      <c r="K51" s="210">
        <v>580628</v>
      </c>
      <c r="L51" s="186" t="s">
        <v>146</v>
      </c>
    </row>
    <row r="52" spans="1:12" ht="19.5" customHeight="1">
      <c r="A52" s="70"/>
      <c r="B52" s="181"/>
      <c r="C52" s="305"/>
      <c r="D52" s="275"/>
      <c r="E52" s="210">
        <v>3094278</v>
      </c>
      <c r="F52" s="186" t="s">
        <v>644</v>
      </c>
      <c r="G52" s="333"/>
      <c r="H52" s="224">
        <v>2825494</v>
      </c>
      <c r="I52" s="184" t="s">
        <v>419</v>
      </c>
      <c r="J52" s="333"/>
      <c r="K52" s="227"/>
      <c r="L52" s="227"/>
    </row>
    <row r="53" spans="1:12" ht="19.5" customHeight="1">
      <c r="A53" s="70"/>
      <c r="B53" s="181"/>
      <c r="C53" s="305"/>
      <c r="D53" s="275"/>
      <c r="E53" s="210">
        <v>2848323</v>
      </c>
      <c r="F53" s="186" t="s">
        <v>822</v>
      </c>
      <c r="G53" s="333"/>
      <c r="H53" s="210">
        <v>4312177</v>
      </c>
      <c r="I53" s="186" t="s">
        <v>820</v>
      </c>
      <c r="J53" s="333"/>
      <c r="K53" s="227"/>
      <c r="L53" s="227"/>
    </row>
    <row r="54" spans="1:12" ht="19.5" customHeight="1">
      <c r="A54" s="70"/>
      <c r="B54" s="181"/>
      <c r="C54" s="305"/>
      <c r="D54" s="275"/>
      <c r="E54" s="224">
        <v>363225</v>
      </c>
      <c r="F54" s="184" t="s">
        <v>1306</v>
      </c>
      <c r="G54" s="333"/>
      <c r="H54" s="210">
        <v>2822314</v>
      </c>
      <c r="I54" s="186" t="s">
        <v>276</v>
      </c>
      <c r="J54" s="333"/>
      <c r="K54" s="227"/>
      <c r="L54" s="227"/>
    </row>
    <row r="55" spans="1:12" ht="19.5" customHeight="1">
      <c r="A55" s="70"/>
      <c r="B55" s="181"/>
      <c r="C55" s="305"/>
      <c r="D55" s="275"/>
      <c r="E55" s="210">
        <v>2366891</v>
      </c>
      <c r="F55" s="186" t="s">
        <v>31</v>
      </c>
      <c r="G55" s="333"/>
      <c r="H55" s="210">
        <v>2424735</v>
      </c>
      <c r="I55" s="186" t="s">
        <v>429</v>
      </c>
      <c r="J55" s="333"/>
      <c r="K55" s="224"/>
      <c r="L55" s="184"/>
    </row>
    <row r="56" spans="1:12" ht="19.5" customHeight="1">
      <c r="A56" s="70"/>
      <c r="B56" s="181"/>
      <c r="C56" s="305"/>
      <c r="D56" s="275"/>
      <c r="E56" s="227"/>
      <c r="F56" s="227"/>
      <c r="G56" s="333"/>
      <c r="H56" s="210">
        <v>2882043</v>
      </c>
      <c r="I56" s="186" t="s">
        <v>278</v>
      </c>
      <c r="J56" s="333"/>
      <c r="K56" s="224"/>
      <c r="L56" s="184"/>
    </row>
    <row r="57" spans="1:12" ht="19.5" customHeight="1">
      <c r="A57" s="70"/>
      <c r="B57" s="181"/>
      <c r="C57" s="305"/>
      <c r="D57" s="275"/>
      <c r="E57" s="227"/>
      <c r="F57" s="227"/>
      <c r="G57" s="333"/>
      <c r="H57" s="224">
        <v>2813307</v>
      </c>
      <c r="I57" s="184" t="s">
        <v>422</v>
      </c>
      <c r="J57" s="333"/>
      <c r="K57" s="224"/>
      <c r="L57" s="184"/>
    </row>
    <row r="58" spans="1:12" ht="19.5" customHeight="1">
      <c r="A58" s="70"/>
      <c r="B58" s="181"/>
      <c r="C58" s="305"/>
      <c r="D58" s="275"/>
      <c r="E58" s="227"/>
      <c r="F58" s="227"/>
      <c r="G58" s="333"/>
      <c r="H58" s="224">
        <v>520220</v>
      </c>
      <c r="I58" s="184" t="s">
        <v>1402</v>
      </c>
      <c r="J58" s="333"/>
      <c r="K58" s="224"/>
      <c r="L58" s="184"/>
    </row>
    <row r="59" spans="1:12" ht="19.5" customHeight="1">
      <c r="A59" s="70"/>
      <c r="B59" s="196">
        <v>6</v>
      </c>
      <c r="C59" s="135" t="s">
        <v>1403</v>
      </c>
      <c r="D59" s="275"/>
      <c r="E59" s="208">
        <v>2825740</v>
      </c>
      <c r="F59" s="217" t="s">
        <v>111</v>
      </c>
      <c r="G59" s="333"/>
      <c r="H59" s="208">
        <v>659268</v>
      </c>
      <c r="I59" s="176" t="s">
        <v>1404</v>
      </c>
      <c r="J59" s="333"/>
      <c r="K59" s="223"/>
      <c r="L59" s="176"/>
    </row>
    <row r="60" spans="1:12" ht="19.5" customHeight="1">
      <c r="A60" s="70"/>
      <c r="B60" s="181"/>
      <c r="C60" s="305"/>
      <c r="D60" s="275"/>
      <c r="E60" s="224">
        <v>5010647</v>
      </c>
      <c r="F60" s="184" t="s">
        <v>1405</v>
      </c>
      <c r="G60" s="333"/>
      <c r="H60" s="282">
        <v>4409033</v>
      </c>
      <c r="I60" s="283" t="s">
        <v>1406</v>
      </c>
      <c r="J60" s="333"/>
      <c r="K60" s="224"/>
      <c r="L60" s="184"/>
    </row>
    <row r="61" spans="1:12" ht="19.5" customHeight="1">
      <c r="A61" s="70"/>
      <c r="B61" s="181"/>
      <c r="C61" s="305"/>
      <c r="D61" s="275"/>
      <c r="E61" s="210">
        <v>2487151</v>
      </c>
      <c r="F61" s="186" t="s">
        <v>582</v>
      </c>
      <c r="G61" s="333"/>
      <c r="H61" s="224">
        <v>5034158</v>
      </c>
      <c r="I61" s="184" t="s">
        <v>608</v>
      </c>
      <c r="J61" s="333"/>
      <c r="K61" s="224"/>
      <c r="L61" s="184"/>
    </row>
    <row r="62" spans="1:12" ht="19.5" customHeight="1">
      <c r="A62" s="70"/>
      <c r="B62" s="181"/>
      <c r="C62" s="305"/>
      <c r="D62" s="275"/>
      <c r="E62" s="210">
        <v>3021326</v>
      </c>
      <c r="F62" s="186" t="s">
        <v>29</v>
      </c>
      <c r="G62" s="333"/>
      <c r="H62" s="210">
        <v>2447219</v>
      </c>
      <c r="I62" s="186" t="s">
        <v>601</v>
      </c>
      <c r="J62" s="333"/>
      <c r="K62" s="224"/>
      <c r="L62" s="184"/>
    </row>
    <row r="63" spans="1:12" ht="19.5" customHeight="1">
      <c r="A63" s="70"/>
      <c r="B63" s="181"/>
      <c r="C63" s="305"/>
      <c r="D63" s="275"/>
      <c r="E63" s="224">
        <v>185320</v>
      </c>
      <c r="F63" s="184" t="s">
        <v>1152</v>
      </c>
      <c r="G63" s="333"/>
      <c r="H63" s="210">
        <v>2822314</v>
      </c>
      <c r="I63" s="184" t="s">
        <v>276</v>
      </c>
      <c r="J63" s="333"/>
      <c r="K63" s="224"/>
      <c r="L63" s="184"/>
    </row>
    <row r="64" spans="1:12" ht="19.5" customHeight="1">
      <c r="A64" s="70"/>
      <c r="B64" s="181"/>
      <c r="C64" s="305"/>
      <c r="D64" s="275"/>
      <c r="E64" s="282">
        <v>4457427</v>
      </c>
      <c r="F64" s="283" t="s">
        <v>1280</v>
      </c>
      <c r="G64" s="333"/>
      <c r="H64" s="210">
        <v>802830</v>
      </c>
      <c r="I64" s="186" t="s">
        <v>1407</v>
      </c>
      <c r="J64" s="333"/>
      <c r="K64" s="224"/>
      <c r="L64" s="184"/>
    </row>
    <row r="65" spans="1:12" ht="19.5" customHeight="1">
      <c r="A65" s="70"/>
      <c r="B65" s="181"/>
      <c r="C65" s="305"/>
      <c r="D65" s="275"/>
      <c r="E65" s="224">
        <v>2823252</v>
      </c>
      <c r="F65" s="204" t="s">
        <v>812</v>
      </c>
      <c r="G65" s="333"/>
      <c r="H65" s="224">
        <v>3099413</v>
      </c>
      <c r="I65" s="187" t="s">
        <v>902</v>
      </c>
      <c r="J65" s="333"/>
      <c r="K65" s="224"/>
      <c r="L65" s="184"/>
    </row>
    <row r="66" spans="1:12" ht="19.5" customHeight="1">
      <c r="A66" s="70"/>
      <c r="B66" s="181"/>
      <c r="C66" s="305"/>
      <c r="D66" s="275"/>
      <c r="E66" s="210">
        <v>2833004</v>
      </c>
      <c r="F66" s="186" t="s">
        <v>922</v>
      </c>
      <c r="G66" s="333"/>
      <c r="H66" s="224">
        <v>2835068</v>
      </c>
      <c r="I66" s="187" t="s">
        <v>762</v>
      </c>
      <c r="J66" s="333"/>
      <c r="K66" s="224"/>
      <c r="L66" s="184"/>
    </row>
    <row r="67" spans="1:12" ht="19.5" customHeight="1">
      <c r="A67" s="70"/>
      <c r="B67" s="181"/>
      <c r="C67" s="305"/>
      <c r="D67" s="275"/>
      <c r="E67" s="282">
        <v>4411403</v>
      </c>
      <c r="F67" s="283" t="s">
        <v>881</v>
      </c>
      <c r="G67" s="333"/>
      <c r="H67" s="210"/>
      <c r="I67" s="184"/>
      <c r="J67" s="333"/>
      <c r="K67" s="224"/>
      <c r="L67" s="184"/>
    </row>
    <row r="68" spans="1:12" ht="19.5" customHeight="1">
      <c r="A68" s="70"/>
      <c r="B68" s="181"/>
      <c r="C68" s="305"/>
      <c r="D68" s="275"/>
      <c r="E68" s="224">
        <v>3242001</v>
      </c>
      <c r="F68" s="187" t="s">
        <v>280</v>
      </c>
      <c r="G68" s="333"/>
      <c r="H68" s="292"/>
      <c r="I68" s="293"/>
      <c r="J68" s="333"/>
      <c r="K68" s="224"/>
      <c r="L68" s="184"/>
    </row>
    <row r="69" spans="1:12" ht="19.5" customHeight="1">
      <c r="A69" s="70"/>
      <c r="B69" s="181"/>
      <c r="C69" s="305"/>
      <c r="D69" s="275"/>
      <c r="E69" s="210">
        <v>2814142</v>
      </c>
      <c r="F69" s="184" t="s">
        <v>1408</v>
      </c>
      <c r="G69" s="333"/>
      <c r="H69" s="210"/>
      <c r="I69" s="213"/>
      <c r="J69" s="333"/>
      <c r="K69" s="224"/>
      <c r="L69" s="184"/>
    </row>
    <row r="70" spans="1:12" ht="19.5" customHeight="1">
      <c r="A70" s="70"/>
      <c r="B70" s="181"/>
      <c r="C70" s="305"/>
      <c r="D70" s="275"/>
      <c r="E70" s="210">
        <v>2881185</v>
      </c>
      <c r="F70" s="186" t="s">
        <v>425</v>
      </c>
      <c r="G70" s="333"/>
      <c r="H70" s="210"/>
      <c r="I70" s="213"/>
      <c r="J70" s="333"/>
      <c r="K70" s="224"/>
      <c r="L70" s="184"/>
    </row>
    <row r="71" spans="1:12" ht="19.5" customHeight="1">
      <c r="A71" s="70"/>
      <c r="B71" s="196">
        <v>7</v>
      </c>
      <c r="C71" s="135" t="s">
        <v>1409</v>
      </c>
      <c r="D71" s="275"/>
      <c r="E71" s="223">
        <v>4516175</v>
      </c>
      <c r="F71" s="232" t="s">
        <v>942</v>
      </c>
      <c r="G71" s="345"/>
      <c r="H71" s="208">
        <v>3086703</v>
      </c>
      <c r="I71" s="176" t="s">
        <v>1235</v>
      </c>
      <c r="J71" s="345"/>
      <c r="K71" s="223">
        <v>797723</v>
      </c>
      <c r="L71" s="176" t="s">
        <v>876</v>
      </c>
    </row>
    <row r="72" spans="1:12" ht="19.5" customHeight="1">
      <c r="A72" s="70"/>
      <c r="B72" s="181"/>
      <c r="C72" s="305"/>
      <c r="D72" s="275"/>
      <c r="E72" s="224">
        <v>4316003</v>
      </c>
      <c r="F72" s="187" t="s">
        <v>1410</v>
      </c>
      <c r="G72" s="333"/>
      <c r="H72" s="210">
        <v>2824175</v>
      </c>
      <c r="I72" s="184" t="s">
        <v>656</v>
      </c>
      <c r="J72" s="333"/>
      <c r="K72" s="224">
        <v>2811116</v>
      </c>
      <c r="L72" s="184" t="s">
        <v>1411</v>
      </c>
    </row>
    <row r="73" spans="1:12" ht="19.5" customHeight="1">
      <c r="A73" s="70"/>
      <c r="B73" s="181"/>
      <c r="C73" s="305"/>
      <c r="D73" s="275"/>
      <c r="E73" s="224">
        <v>2449235</v>
      </c>
      <c r="F73" s="187" t="s">
        <v>197</v>
      </c>
      <c r="G73" s="333"/>
      <c r="H73" s="210">
        <v>580624</v>
      </c>
      <c r="I73" s="184" t="s">
        <v>67</v>
      </c>
      <c r="J73" s="333"/>
      <c r="K73" s="210"/>
      <c r="L73" s="184"/>
    </row>
    <row r="74" spans="1:12" ht="19.5" customHeight="1">
      <c r="A74" s="70"/>
      <c r="B74" s="181"/>
      <c r="C74" s="305"/>
      <c r="D74" s="275"/>
      <c r="E74" s="224">
        <v>612162</v>
      </c>
      <c r="F74" s="184" t="s">
        <v>770</v>
      </c>
      <c r="G74" s="333"/>
      <c r="H74" s="210">
        <v>2819025</v>
      </c>
      <c r="I74" s="184" t="s">
        <v>42</v>
      </c>
      <c r="J74" s="333"/>
      <c r="K74" s="224"/>
      <c r="L74" s="184"/>
    </row>
    <row r="75" spans="1:12" ht="19.5" customHeight="1">
      <c r="A75" s="70"/>
      <c r="B75" s="181"/>
      <c r="C75" s="305"/>
      <c r="D75" s="275"/>
      <c r="E75" s="224">
        <v>700790</v>
      </c>
      <c r="F75" s="184" t="s">
        <v>1412</v>
      </c>
      <c r="G75" s="333"/>
      <c r="H75" s="210">
        <v>2823321</v>
      </c>
      <c r="I75" s="184" t="s">
        <v>612</v>
      </c>
      <c r="J75" s="333"/>
      <c r="K75" s="224"/>
      <c r="L75" s="184"/>
    </row>
    <row r="76" spans="1:12" ht="19.5" customHeight="1">
      <c r="A76" s="70"/>
      <c r="B76" s="181"/>
      <c r="C76" s="305"/>
      <c r="D76" s="275"/>
      <c r="E76" s="210">
        <v>2492342</v>
      </c>
      <c r="F76" s="186" t="s">
        <v>1228</v>
      </c>
      <c r="G76" s="333"/>
      <c r="H76" s="210">
        <v>3249059</v>
      </c>
      <c r="I76" s="184" t="s">
        <v>178</v>
      </c>
      <c r="J76" s="333"/>
      <c r="K76" s="224"/>
      <c r="L76" s="184"/>
    </row>
    <row r="77" spans="1:12" ht="19.5" customHeight="1">
      <c r="A77" s="70"/>
      <c r="B77" s="181"/>
      <c r="C77" s="305"/>
      <c r="D77" s="275"/>
      <c r="E77" s="210">
        <v>4473107</v>
      </c>
      <c r="F77" s="186" t="s">
        <v>1210</v>
      </c>
      <c r="G77" s="346"/>
      <c r="H77" s="284"/>
      <c r="I77" s="347"/>
      <c r="J77" s="346"/>
      <c r="K77" s="225"/>
      <c r="L77" s="195"/>
    </row>
    <row r="78" spans="1:12" ht="19.5" customHeight="1">
      <c r="A78" s="70"/>
      <c r="B78" s="181"/>
      <c r="C78" s="305"/>
      <c r="D78" s="275"/>
      <c r="E78" s="223">
        <v>4305068</v>
      </c>
      <c r="F78" s="232" t="s">
        <v>635</v>
      </c>
      <c r="G78" s="345"/>
      <c r="H78" s="208">
        <v>5022324</v>
      </c>
      <c r="I78" s="176" t="s">
        <v>1125</v>
      </c>
      <c r="J78" s="345"/>
      <c r="K78" s="208"/>
      <c r="L78" s="176"/>
    </row>
    <row r="79" spans="1:12" ht="19.5" customHeight="1">
      <c r="A79" s="70"/>
      <c r="B79" s="181"/>
      <c r="C79" s="305"/>
      <c r="D79" s="275"/>
      <c r="E79" s="282">
        <v>4382254</v>
      </c>
      <c r="F79" s="283" t="s">
        <v>1236</v>
      </c>
      <c r="G79" s="333"/>
      <c r="H79" s="210">
        <v>2895001</v>
      </c>
      <c r="I79" s="186" t="s">
        <v>637</v>
      </c>
      <c r="J79" s="333"/>
      <c r="K79" s="210"/>
      <c r="L79" s="184"/>
    </row>
    <row r="80" spans="1:12" ht="19.5" customHeight="1">
      <c r="A80" s="70"/>
      <c r="B80" s="181"/>
      <c r="C80" s="305"/>
      <c r="D80" s="275"/>
      <c r="E80" s="282">
        <v>4380317</v>
      </c>
      <c r="F80" s="283" t="s">
        <v>72</v>
      </c>
      <c r="G80" s="333"/>
      <c r="H80" s="224">
        <v>2480206</v>
      </c>
      <c r="I80" s="187" t="s">
        <v>198</v>
      </c>
      <c r="J80" s="333"/>
      <c r="K80" s="210"/>
      <c r="L80" s="184"/>
    </row>
    <row r="81" spans="1:12" ht="19.5" customHeight="1">
      <c r="A81" s="70"/>
      <c r="B81" s="181"/>
      <c r="C81" s="305"/>
      <c r="D81" s="275"/>
      <c r="E81" s="224">
        <v>4362289</v>
      </c>
      <c r="F81" s="187" t="s">
        <v>78</v>
      </c>
      <c r="G81" s="333"/>
      <c r="H81" s="210">
        <v>370569</v>
      </c>
      <c r="I81" s="184" t="s">
        <v>732</v>
      </c>
      <c r="J81" s="333"/>
      <c r="K81" s="210"/>
      <c r="L81" s="184"/>
    </row>
    <row r="82" spans="1:12" ht="19.5" customHeight="1">
      <c r="A82" s="70"/>
      <c r="B82" s="181"/>
      <c r="C82" s="305"/>
      <c r="D82" s="275"/>
      <c r="E82" s="282">
        <v>4462047</v>
      </c>
      <c r="F82" s="283" t="s">
        <v>1237</v>
      </c>
      <c r="G82" s="333"/>
      <c r="H82" s="210">
        <v>4410334</v>
      </c>
      <c r="I82" s="184" t="s">
        <v>69</v>
      </c>
      <c r="J82" s="333"/>
      <c r="K82" s="210"/>
      <c r="L82" s="184"/>
    </row>
    <row r="83" spans="1:12" ht="19.5" customHeight="1">
      <c r="A83" s="70"/>
      <c r="B83" s="181"/>
      <c r="C83" s="305"/>
      <c r="D83" s="275"/>
      <c r="E83" s="224">
        <v>3265042</v>
      </c>
      <c r="F83" s="187" t="s">
        <v>633</v>
      </c>
      <c r="G83" s="333"/>
      <c r="H83" s="210"/>
      <c r="I83" s="184"/>
      <c r="J83" s="333"/>
      <c r="K83" s="210"/>
      <c r="L83" s="184"/>
    </row>
    <row r="84" spans="1:12" ht="19.5" customHeight="1">
      <c r="A84" s="70"/>
      <c r="B84" s="181"/>
      <c r="C84" s="305"/>
      <c r="D84" s="275"/>
      <c r="E84" s="210">
        <v>5025098</v>
      </c>
      <c r="F84" s="186" t="s">
        <v>505</v>
      </c>
      <c r="G84" s="333"/>
      <c r="H84" s="292"/>
      <c r="I84" s="293"/>
      <c r="J84" s="333"/>
      <c r="K84" s="210"/>
      <c r="L84" s="184"/>
    </row>
    <row r="85" spans="1:12" ht="19.5" customHeight="1">
      <c r="A85" s="70"/>
      <c r="B85" s="181"/>
      <c r="C85" s="305"/>
      <c r="D85" s="275"/>
      <c r="E85" s="224">
        <v>3095372</v>
      </c>
      <c r="F85" s="187" t="s">
        <v>605</v>
      </c>
      <c r="G85" s="333"/>
      <c r="H85" s="292"/>
      <c r="I85" s="293"/>
      <c r="J85" s="333"/>
      <c r="K85" s="210"/>
      <c r="L85" s="184"/>
    </row>
    <row r="86" spans="1:12" ht="19.5" customHeight="1">
      <c r="A86" s="70"/>
      <c r="B86" s="181"/>
      <c r="C86" s="305"/>
      <c r="D86" s="275"/>
      <c r="E86" s="210">
        <v>4507454</v>
      </c>
      <c r="F86" s="186" t="s">
        <v>1209</v>
      </c>
      <c r="G86" s="346"/>
      <c r="H86" s="348"/>
      <c r="I86" s="349"/>
      <c r="J86" s="346"/>
      <c r="K86" s="214"/>
      <c r="L86" s="195"/>
    </row>
    <row r="87" spans="1:12" ht="19.5" customHeight="1">
      <c r="A87" s="70"/>
      <c r="B87" s="196">
        <v>8</v>
      </c>
      <c r="C87" s="135" t="s">
        <v>1413</v>
      </c>
      <c r="D87" s="275"/>
      <c r="E87" s="223">
        <v>2823199</v>
      </c>
      <c r="F87" s="232" t="s">
        <v>1414</v>
      </c>
      <c r="G87" s="333"/>
      <c r="H87" s="224">
        <v>2820016</v>
      </c>
      <c r="I87" s="184" t="s">
        <v>1415</v>
      </c>
      <c r="J87" s="333"/>
      <c r="K87" s="224">
        <v>2495287</v>
      </c>
      <c r="L87" s="184" t="s">
        <v>1416</v>
      </c>
    </row>
    <row r="88" spans="1:12" ht="19.5" customHeight="1">
      <c r="A88" s="70"/>
      <c r="B88" s="181"/>
      <c r="C88" s="305"/>
      <c r="D88" s="275"/>
      <c r="E88" s="210">
        <v>5035820</v>
      </c>
      <c r="F88" s="184" t="s">
        <v>1417</v>
      </c>
      <c r="G88" s="333"/>
      <c r="H88" s="224">
        <v>599600</v>
      </c>
      <c r="I88" s="184" t="s">
        <v>496</v>
      </c>
      <c r="J88" s="333"/>
      <c r="K88" s="224"/>
      <c r="L88" s="228"/>
    </row>
    <row r="89" spans="1:12" ht="19.5" customHeight="1">
      <c r="A89" s="70"/>
      <c r="B89" s="181"/>
      <c r="C89" s="305"/>
      <c r="D89" s="275"/>
      <c r="E89" s="210">
        <v>777392</v>
      </c>
      <c r="F89" s="184" t="s">
        <v>1418</v>
      </c>
      <c r="G89" s="333"/>
      <c r="H89" s="227"/>
      <c r="I89" s="227"/>
      <c r="J89" s="333"/>
      <c r="K89" s="224"/>
      <c r="L89" s="184"/>
    </row>
    <row r="90" spans="1:12" ht="19.5" customHeight="1">
      <c r="A90" s="70"/>
      <c r="B90" s="181"/>
      <c r="C90" s="305"/>
      <c r="D90" s="275"/>
      <c r="E90" s="282">
        <v>3123062</v>
      </c>
      <c r="F90" s="283" t="s">
        <v>574</v>
      </c>
      <c r="G90" s="333"/>
      <c r="H90" s="224"/>
      <c r="I90" s="184"/>
      <c r="J90" s="333"/>
      <c r="K90" s="224"/>
      <c r="L90" s="184"/>
    </row>
    <row r="91" spans="1:12" ht="19.5" customHeight="1">
      <c r="A91" s="70"/>
      <c r="B91" s="181"/>
      <c r="C91" s="305"/>
      <c r="D91" s="275"/>
      <c r="E91" s="210">
        <v>2883014</v>
      </c>
      <c r="F91" s="184" t="s">
        <v>1419</v>
      </c>
      <c r="G91" s="333"/>
      <c r="H91" s="224"/>
      <c r="I91" s="184"/>
      <c r="J91" s="333"/>
      <c r="K91" s="224"/>
      <c r="L91" s="184"/>
    </row>
    <row r="92" spans="1:12" ht="19.5" customHeight="1">
      <c r="A92" s="70"/>
      <c r="B92" s="181"/>
      <c r="C92" s="305"/>
      <c r="D92" s="275"/>
      <c r="E92" s="210">
        <v>602523</v>
      </c>
      <c r="F92" s="184" t="s">
        <v>1420</v>
      </c>
      <c r="G92" s="333"/>
      <c r="H92" s="224"/>
      <c r="I92" s="184"/>
      <c r="J92" s="333"/>
      <c r="K92" s="224"/>
      <c r="L92" s="184"/>
    </row>
    <row r="93" spans="1:12" ht="19.5" customHeight="1">
      <c r="A93" s="70"/>
      <c r="B93" s="181"/>
      <c r="C93" s="305"/>
      <c r="D93" s="275"/>
      <c r="E93" s="214">
        <v>574607</v>
      </c>
      <c r="F93" s="195" t="s">
        <v>1421</v>
      </c>
      <c r="G93" s="333"/>
      <c r="H93" s="224"/>
      <c r="I93" s="184"/>
      <c r="J93" s="333"/>
      <c r="K93" s="224"/>
      <c r="L93" s="184"/>
    </row>
    <row r="94" spans="1:12" ht="19.5" customHeight="1">
      <c r="A94" s="70"/>
      <c r="B94" s="196">
        <v>9</v>
      </c>
      <c r="C94" s="135" t="s">
        <v>1422</v>
      </c>
      <c r="D94" s="275"/>
      <c r="E94" s="208">
        <v>2491190</v>
      </c>
      <c r="F94" s="217" t="s">
        <v>1423</v>
      </c>
      <c r="G94" s="333"/>
      <c r="H94" s="208">
        <v>574670</v>
      </c>
      <c r="I94" s="176" t="s">
        <v>44</v>
      </c>
      <c r="J94" s="333"/>
      <c r="K94" s="208">
        <v>4410931</v>
      </c>
      <c r="L94" s="217" t="s">
        <v>1252</v>
      </c>
    </row>
    <row r="95" spans="1:12" ht="19.5" customHeight="1">
      <c r="A95" s="70"/>
      <c r="B95" s="181"/>
      <c r="C95" s="305"/>
      <c r="D95" s="275"/>
      <c r="E95" s="210">
        <v>2501658</v>
      </c>
      <c r="F95" s="186" t="s">
        <v>41</v>
      </c>
      <c r="G95" s="333"/>
      <c r="H95" s="224">
        <v>3085073</v>
      </c>
      <c r="I95" s="187" t="s">
        <v>24</v>
      </c>
      <c r="J95" s="333"/>
      <c r="K95" s="224"/>
      <c r="L95" s="184"/>
    </row>
    <row r="96" spans="1:12" ht="19.5" customHeight="1">
      <c r="A96" s="70"/>
      <c r="B96" s="181"/>
      <c r="C96" s="305"/>
      <c r="D96" s="275"/>
      <c r="E96" s="210">
        <v>428726</v>
      </c>
      <c r="F96" s="184" t="s">
        <v>689</v>
      </c>
      <c r="G96" s="333"/>
      <c r="H96" s="210">
        <v>3129466</v>
      </c>
      <c r="I96" s="184" t="s">
        <v>123</v>
      </c>
      <c r="J96" s="333"/>
      <c r="K96" s="224"/>
      <c r="L96" s="184"/>
    </row>
    <row r="97" spans="1:12" ht="19.5" customHeight="1">
      <c r="A97" s="70"/>
      <c r="B97" s="181"/>
      <c r="C97" s="305"/>
      <c r="D97" s="275"/>
      <c r="E97" s="282">
        <v>4401483</v>
      </c>
      <c r="F97" s="283" t="s">
        <v>690</v>
      </c>
      <c r="G97" s="333"/>
      <c r="H97" s="210">
        <v>585227</v>
      </c>
      <c r="I97" s="184" t="s">
        <v>1168</v>
      </c>
      <c r="J97" s="333"/>
      <c r="K97" s="224"/>
      <c r="L97" s="184"/>
    </row>
    <row r="98" spans="1:12" ht="19.5" customHeight="1">
      <c r="A98" s="70"/>
      <c r="B98" s="181"/>
      <c r="C98" s="305"/>
      <c r="D98" s="275"/>
      <c r="E98" s="210">
        <v>3021326</v>
      </c>
      <c r="F98" s="186" t="s">
        <v>29</v>
      </c>
      <c r="G98" s="333"/>
      <c r="H98" s="210">
        <v>5015864</v>
      </c>
      <c r="I98" s="184" t="s">
        <v>282</v>
      </c>
      <c r="J98" s="333"/>
      <c r="K98" s="224"/>
      <c r="L98" s="184"/>
    </row>
    <row r="99" spans="1:12" ht="19.5" customHeight="1">
      <c r="A99" s="70"/>
      <c r="B99" s="181"/>
      <c r="C99" s="305"/>
      <c r="D99" s="275"/>
      <c r="E99" s="210">
        <v>2823247</v>
      </c>
      <c r="F99" s="184" t="s">
        <v>691</v>
      </c>
      <c r="G99" s="333"/>
      <c r="H99" s="210">
        <v>2897423</v>
      </c>
      <c r="I99" s="184" t="s">
        <v>284</v>
      </c>
      <c r="J99" s="333"/>
      <c r="K99" s="224"/>
      <c r="L99" s="184"/>
    </row>
    <row r="100" spans="1:12" ht="19.5" customHeight="1">
      <c r="A100" s="70"/>
      <c r="B100" s="181"/>
      <c r="C100" s="305"/>
      <c r="D100" s="275"/>
      <c r="E100" s="224">
        <v>3013041</v>
      </c>
      <c r="F100" s="187" t="s">
        <v>43</v>
      </c>
      <c r="G100" s="333"/>
      <c r="H100" s="210">
        <v>5015865</v>
      </c>
      <c r="I100" s="184" t="s">
        <v>1164</v>
      </c>
      <c r="J100" s="333"/>
      <c r="K100" s="224"/>
      <c r="L100" s="184"/>
    </row>
    <row r="101" spans="1:12" ht="19.5" customHeight="1">
      <c r="A101" s="70"/>
      <c r="B101" s="181"/>
      <c r="C101" s="305"/>
      <c r="D101" s="275"/>
      <c r="E101" s="224">
        <v>4361183</v>
      </c>
      <c r="F101" s="187" t="s">
        <v>37</v>
      </c>
      <c r="G101" s="333"/>
      <c r="H101" s="210">
        <v>592486</v>
      </c>
      <c r="I101" s="184" t="s">
        <v>1424</v>
      </c>
      <c r="J101" s="333"/>
      <c r="K101" s="224"/>
      <c r="L101" s="184"/>
    </row>
    <row r="102" spans="1:12" ht="19.5" customHeight="1">
      <c r="A102" s="70"/>
      <c r="B102" s="181"/>
      <c r="C102" s="305"/>
      <c r="D102" s="275"/>
      <c r="E102" s="224">
        <v>3242001</v>
      </c>
      <c r="F102" s="187" t="s">
        <v>280</v>
      </c>
      <c r="G102" s="333"/>
      <c r="H102" s="210">
        <v>2876075</v>
      </c>
      <c r="I102" s="184" t="s">
        <v>286</v>
      </c>
      <c r="J102" s="333"/>
      <c r="K102" s="224"/>
      <c r="L102" s="184"/>
    </row>
    <row r="103" spans="1:12" ht="19.5" customHeight="1">
      <c r="A103" s="70"/>
      <c r="B103" s="181"/>
      <c r="C103" s="305"/>
      <c r="D103" s="275"/>
      <c r="E103" s="224">
        <v>2440125</v>
      </c>
      <c r="F103" s="187" t="s">
        <v>626</v>
      </c>
      <c r="G103" s="333"/>
      <c r="H103" s="224">
        <v>3336045</v>
      </c>
      <c r="I103" s="184" t="s">
        <v>982</v>
      </c>
      <c r="J103" s="333"/>
      <c r="K103" s="224"/>
      <c r="L103" s="184"/>
    </row>
    <row r="104" spans="1:12" ht="19.5" customHeight="1">
      <c r="A104" s="70"/>
      <c r="B104" s="196">
        <v>10</v>
      </c>
      <c r="C104" s="135" t="s">
        <v>1425</v>
      </c>
      <c r="D104" s="275"/>
      <c r="E104" s="223">
        <v>2500645</v>
      </c>
      <c r="F104" s="176" t="s">
        <v>1426</v>
      </c>
      <c r="G104" s="333"/>
      <c r="H104" s="208">
        <v>4402598</v>
      </c>
      <c r="I104" s="217" t="s">
        <v>416</v>
      </c>
      <c r="J104" s="333"/>
      <c r="K104" s="223"/>
      <c r="L104" s="176"/>
    </row>
    <row r="105" spans="1:12" ht="19.5" customHeight="1">
      <c r="A105" s="70"/>
      <c r="B105" s="181"/>
      <c r="C105" s="305"/>
      <c r="D105" s="275"/>
      <c r="E105" s="224">
        <v>2462123</v>
      </c>
      <c r="F105" s="184" t="s">
        <v>1427</v>
      </c>
      <c r="G105" s="333"/>
      <c r="H105" s="224">
        <v>645011</v>
      </c>
      <c r="I105" s="184" t="s">
        <v>1428</v>
      </c>
      <c r="J105" s="333"/>
      <c r="K105" s="224"/>
      <c r="L105" s="184"/>
    </row>
    <row r="106" spans="1:12" ht="19.5" customHeight="1">
      <c r="A106" s="70"/>
      <c r="B106" s="181"/>
      <c r="C106" s="305"/>
      <c r="D106" s="275"/>
      <c r="E106" s="224">
        <v>2453229</v>
      </c>
      <c r="F106" s="184" t="s">
        <v>404</v>
      </c>
      <c r="G106" s="333"/>
      <c r="H106" s="282">
        <v>4409033</v>
      </c>
      <c r="I106" s="283" t="s">
        <v>1406</v>
      </c>
      <c r="J106" s="333"/>
      <c r="K106" s="224"/>
      <c r="L106" s="184"/>
    </row>
    <row r="107" spans="1:12" ht="19.5" customHeight="1">
      <c r="A107" s="70"/>
      <c r="B107" s="181"/>
      <c r="C107" s="305"/>
      <c r="D107" s="275"/>
      <c r="E107" s="224">
        <v>808667</v>
      </c>
      <c r="F107" s="184" t="s">
        <v>409</v>
      </c>
      <c r="G107" s="333"/>
      <c r="H107" s="224">
        <v>592488</v>
      </c>
      <c r="I107" s="184" t="s">
        <v>423</v>
      </c>
      <c r="J107" s="333"/>
      <c r="K107" s="224"/>
      <c r="L107" s="184"/>
    </row>
    <row r="108" spans="1:12" ht="19.5" customHeight="1">
      <c r="A108" s="70"/>
      <c r="B108" s="181"/>
      <c r="C108" s="305"/>
      <c r="D108" s="275"/>
      <c r="E108" s="224">
        <v>656791</v>
      </c>
      <c r="F108" s="184" t="s">
        <v>1429</v>
      </c>
      <c r="G108" s="333"/>
      <c r="H108" s="282">
        <v>3271026</v>
      </c>
      <c r="I108" s="283" t="s">
        <v>411</v>
      </c>
      <c r="J108" s="333"/>
      <c r="K108" s="224"/>
      <c r="L108" s="184"/>
    </row>
    <row r="109" spans="1:12" ht="19.5" customHeight="1">
      <c r="A109" s="70"/>
      <c r="B109" s="181"/>
      <c r="C109" s="305"/>
      <c r="D109" s="275"/>
      <c r="E109" s="224">
        <v>2471001</v>
      </c>
      <c r="F109" s="184" t="s">
        <v>1430</v>
      </c>
      <c r="G109" s="333"/>
      <c r="H109" s="224">
        <v>3107152</v>
      </c>
      <c r="I109" s="184" t="s">
        <v>405</v>
      </c>
      <c r="J109" s="333"/>
      <c r="K109" s="224"/>
      <c r="L109" s="184"/>
    </row>
    <row r="110" spans="1:12" ht="19.5" customHeight="1">
      <c r="A110" s="70"/>
      <c r="B110" s="181"/>
      <c r="C110" s="305"/>
      <c r="D110" s="275"/>
      <c r="E110" s="282">
        <v>4312177</v>
      </c>
      <c r="F110" s="283" t="s">
        <v>820</v>
      </c>
      <c r="G110" s="333"/>
      <c r="H110" s="224">
        <v>713373</v>
      </c>
      <c r="I110" s="184" t="s">
        <v>823</v>
      </c>
      <c r="J110" s="333"/>
      <c r="K110" s="224"/>
      <c r="L110" s="184"/>
    </row>
    <row r="111" spans="1:12" ht="19.5" customHeight="1">
      <c r="A111" s="70"/>
      <c r="B111" s="181"/>
      <c r="C111" s="305"/>
      <c r="D111" s="275"/>
      <c r="E111" s="282">
        <v>4408083</v>
      </c>
      <c r="F111" s="283" t="s">
        <v>188</v>
      </c>
      <c r="G111" s="333"/>
      <c r="H111" s="210">
        <v>2483091</v>
      </c>
      <c r="I111" s="186" t="s">
        <v>426</v>
      </c>
      <c r="J111" s="333"/>
      <c r="K111" s="224"/>
      <c r="L111" s="184"/>
    </row>
    <row r="112" spans="1:12" ht="19.5" customHeight="1">
      <c r="A112" s="70"/>
      <c r="B112" s="181"/>
      <c r="C112" s="305"/>
      <c r="D112" s="275"/>
      <c r="E112" s="224">
        <v>2476031</v>
      </c>
      <c r="F112" s="184" t="s">
        <v>1431</v>
      </c>
      <c r="G112" s="333"/>
      <c r="H112" s="210">
        <v>2823578</v>
      </c>
      <c r="I112" s="186" t="s">
        <v>1342</v>
      </c>
      <c r="J112" s="333"/>
      <c r="K112" s="224"/>
      <c r="L112" s="184"/>
    </row>
    <row r="113" spans="1:12" ht="19.5" customHeight="1">
      <c r="A113" s="70"/>
      <c r="B113" s="181"/>
      <c r="C113" s="305"/>
      <c r="D113" s="275"/>
      <c r="E113" s="282">
        <v>4459383</v>
      </c>
      <c r="F113" s="283" t="s">
        <v>415</v>
      </c>
      <c r="G113" s="333"/>
      <c r="H113" s="210">
        <v>4505443</v>
      </c>
      <c r="I113" s="186" t="s">
        <v>148</v>
      </c>
      <c r="J113" s="333"/>
      <c r="K113" s="224"/>
      <c r="L113" s="184"/>
    </row>
    <row r="114" spans="1:12" ht="19.5" customHeight="1">
      <c r="A114" s="70"/>
      <c r="B114" s="181"/>
      <c r="C114" s="305"/>
      <c r="D114" s="275"/>
      <c r="E114" s="224">
        <v>2479346</v>
      </c>
      <c r="F114" s="184" t="s">
        <v>420</v>
      </c>
      <c r="G114" s="333"/>
      <c r="H114" s="224">
        <v>672246</v>
      </c>
      <c r="I114" s="184" t="s">
        <v>1432</v>
      </c>
      <c r="J114" s="333"/>
      <c r="K114" s="224"/>
      <c r="L114" s="184"/>
    </row>
    <row r="115" spans="1:12" ht="19.5" customHeight="1">
      <c r="A115" s="70"/>
      <c r="B115" s="196">
        <v>11</v>
      </c>
      <c r="C115" s="135" t="s">
        <v>1433</v>
      </c>
      <c r="D115" s="275"/>
      <c r="E115" s="208">
        <v>2880061</v>
      </c>
      <c r="F115" s="217" t="s">
        <v>413</v>
      </c>
      <c r="G115" s="333"/>
      <c r="H115" s="208">
        <v>4358080</v>
      </c>
      <c r="I115" s="217" t="s">
        <v>418</v>
      </c>
      <c r="J115" s="333"/>
      <c r="K115" s="208">
        <v>688515</v>
      </c>
      <c r="L115" s="217" t="s">
        <v>406</v>
      </c>
    </row>
    <row r="116" spans="1:12" ht="19.5" customHeight="1">
      <c r="A116" s="70"/>
      <c r="B116" s="181"/>
      <c r="C116" s="305"/>
      <c r="D116" s="275"/>
      <c r="E116" s="210">
        <v>2453229</v>
      </c>
      <c r="F116" s="186" t="s">
        <v>404</v>
      </c>
      <c r="G116" s="333"/>
      <c r="H116" s="210">
        <v>4402598</v>
      </c>
      <c r="I116" s="186" t="s">
        <v>416</v>
      </c>
      <c r="J116" s="333"/>
      <c r="K116" s="210">
        <v>808667</v>
      </c>
      <c r="L116" s="186" t="s">
        <v>409</v>
      </c>
    </row>
    <row r="117" spans="1:12" ht="19.5" customHeight="1">
      <c r="A117" s="70"/>
      <c r="B117" s="181"/>
      <c r="C117" s="305"/>
      <c r="D117" s="275"/>
      <c r="E117" s="210">
        <v>3011646</v>
      </c>
      <c r="F117" s="186" t="s">
        <v>428</v>
      </c>
      <c r="G117" s="333"/>
      <c r="H117" s="210">
        <v>592488</v>
      </c>
      <c r="I117" s="186" t="s">
        <v>423</v>
      </c>
      <c r="J117" s="333"/>
      <c r="K117" s="210">
        <v>2839079</v>
      </c>
      <c r="L117" s="186" t="s">
        <v>412</v>
      </c>
    </row>
    <row r="118" spans="1:12" ht="19.5" customHeight="1">
      <c r="A118" s="70"/>
      <c r="B118" s="181"/>
      <c r="C118" s="305"/>
      <c r="D118" s="275"/>
      <c r="E118" s="210">
        <v>3007731</v>
      </c>
      <c r="F118" s="186" t="s">
        <v>410</v>
      </c>
      <c r="G118" s="333"/>
      <c r="H118" s="210">
        <v>3271026</v>
      </c>
      <c r="I118" s="186" t="s">
        <v>411</v>
      </c>
      <c r="J118" s="333"/>
      <c r="K118" s="210">
        <v>3022076</v>
      </c>
      <c r="L118" s="186" t="s">
        <v>414</v>
      </c>
    </row>
    <row r="119" spans="1:12" ht="19.5" customHeight="1">
      <c r="A119" s="70"/>
      <c r="B119" s="181"/>
      <c r="C119" s="305"/>
      <c r="D119" s="275"/>
      <c r="E119" s="210">
        <v>2824254</v>
      </c>
      <c r="F119" s="186" t="s">
        <v>407</v>
      </c>
      <c r="G119" s="333"/>
      <c r="H119" s="210">
        <v>3107152</v>
      </c>
      <c r="I119" s="186" t="s">
        <v>405</v>
      </c>
      <c r="J119" s="333"/>
      <c r="K119" s="210">
        <v>2823559</v>
      </c>
      <c r="L119" s="186" t="s">
        <v>417</v>
      </c>
    </row>
    <row r="120" spans="1:12" ht="19.5" customHeight="1">
      <c r="A120" s="70"/>
      <c r="B120" s="181"/>
      <c r="C120" s="305"/>
      <c r="D120" s="275"/>
      <c r="E120" s="210">
        <v>2813307</v>
      </c>
      <c r="F120" s="186" t="s">
        <v>422</v>
      </c>
      <c r="G120" s="333"/>
      <c r="H120" s="210">
        <v>3107154</v>
      </c>
      <c r="I120" s="186" t="s">
        <v>408</v>
      </c>
      <c r="J120" s="333"/>
      <c r="K120" s="210">
        <v>2825494</v>
      </c>
      <c r="L120" s="186" t="s">
        <v>419</v>
      </c>
    </row>
    <row r="121" spans="1:12" ht="19.5" customHeight="1">
      <c r="A121" s="70"/>
      <c r="B121" s="181"/>
      <c r="C121" s="305"/>
      <c r="D121" s="275"/>
      <c r="E121" s="210">
        <v>2881185</v>
      </c>
      <c r="F121" s="186" t="s">
        <v>425</v>
      </c>
      <c r="G121" s="333"/>
      <c r="H121" s="210">
        <v>713373</v>
      </c>
      <c r="I121" s="186" t="s">
        <v>823</v>
      </c>
      <c r="J121" s="333"/>
      <c r="K121" s="210">
        <v>2884171</v>
      </c>
      <c r="L121" s="186" t="s">
        <v>273</v>
      </c>
    </row>
    <row r="122" spans="1:12" ht="19.5" customHeight="1">
      <c r="A122" s="70"/>
      <c r="B122" s="181"/>
      <c r="C122" s="305"/>
      <c r="D122" s="275"/>
      <c r="E122" s="210">
        <v>4459383</v>
      </c>
      <c r="F122" s="186" t="s">
        <v>415</v>
      </c>
      <c r="G122" s="333"/>
      <c r="H122" s="210">
        <v>2483091</v>
      </c>
      <c r="I122" s="186" t="s">
        <v>426</v>
      </c>
      <c r="J122" s="333"/>
      <c r="K122" s="210">
        <v>4481149</v>
      </c>
      <c r="L122" s="186" t="s">
        <v>424</v>
      </c>
    </row>
    <row r="123" spans="1:12" ht="19.5" customHeight="1">
      <c r="A123" s="70"/>
      <c r="B123" s="181"/>
      <c r="C123" s="305"/>
      <c r="D123" s="275"/>
      <c r="E123" s="210">
        <v>2479346</v>
      </c>
      <c r="F123" s="186" t="s">
        <v>420</v>
      </c>
      <c r="G123" s="333"/>
      <c r="H123" s="210">
        <v>612175</v>
      </c>
      <c r="I123" s="186" t="s">
        <v>421</v>
      </c>
      <c r="J123" s="333"/>
      <c r="K123" s="210">
        <v>4307034</v>
      </c>
      <c r="L123" s="186" t="s">
        <v>427</v>
      </c>
    </row>
    <row r="124" spans="1:12" ht="19.5" customHeight="1">
      <c r="A124" s="70"/>
      <c r="B124" s="181"/>
      <c r="C124" s="305"/>
      <c r="D124" s="275"/>
      <c r="E124" s="214">
        <v>2366891</v>
      </c>
      <c r="F124" s="194" t="s">
        <v>31</v>
      </c>
      <c r="G124" s="333"/>
      <c r="H124" s="214">
        <v>2424735</v>
      </c>
      <c r="I124" s="194" t="s">
        <v>429</v>
      </c>
      <c r="J124" s="333"/>
      <c r="K124" s="210"/>
      <c r="L124" s="221"/>
    </row>
    <row r="125" spans="1:12" ht="19.5" customHeight="1">
      <c r="A125" s="70"/>
      <c r="B125" s="196">
        <v>12</v>
      </c>
      <c r="C125" s="135" t="s">
        <v>1434</v>
      </c>
      <c r="D125" s="275"/>
      <c r="E125" s="223">
        <v>2884172</v>
      </c>
      <c r="F125" s="176" t="s">
        <v>990</v>
      </c>
      <c r="G125" s="333"/>
      <c r="H125" s="208">
        <v>4368135</v>
      </c>
      <c r="I125" s="217" t="s">
        <v>620</v>
      </c>
      <c r="J125" s="333"/>
      <c r="K125" s="223">
        <v>2814038</v>
      </c>
      <c r="L125" s="176" t="s">
        <v>103</v>
      </c>
    </row>
    <row r="126" spans="1:12" ht="19.5" customHeight="1">
      <c r="A126" s="70"/>
      <c r="B126" s="181"/>
      <c r="C126" s="305"/>
      <c r="D126" s="275"/>
      <c r="E126" s="224">
        <v>2491190</v>
      </c>
      <c r="F126" s="187" t="s">
        <v>1423</v>
      </c>
      <c r="G126" s="333"/>
      <c r="H126" s="210">
        <v>3067977</v>
      </c>
      <c r="I126" s="186" t="s">
        <v>1344</v>
      </c>
      <c r="J126" s="333"/>
      <c r="K126" s="224"/>
      <c r="L126" s="184"/>
    </row>
    <row r="127" spans="1:12" ht="19.5" customHeight="1">
      <c r="A127" s="70"/>
      <c r="B127" s="181"/>
      <c r="C127" s="305"/>
      <c r="D127" s="275"/>
      <c r="E127" s="224">
        <v>2834039</v>
      </c>
      <c r="F127" s="184" t="s">
        <v>988</v>
      </c>
      <c r="G127" s="333"/>
      <c r="H127" s="210">
        <v>3257048</v>
      </c>
      <c r="I127" s="186" t="s">
        <v>397</v>
      </c>
      <c r="J127" s="333"/>
      <c r="K127" s="224"/>
      <c r="L127" s="184"/>
    </row>
    <row r="128" spans="1:12" ht="19.5" customHeight="1">
      <c r="A128" s="70"/>
      <c r="B128" s="181"/>
      <c r="C128" s="305"/>
      <c r="D128" s="275"/>
      <c r="E128" s="282">
        <v>4427627</v>
      </c>
      <c r="F128" s="283" t="s">
        <v>434</v>
      </c>
      <c r="G128" s="333"/>
      <c r="H128" s="210">
        <v>2450132</v>
      </c>
      <c r="I128" s="186" t="s">
        <v>174</v>
      </c>
      <c r="J128" s="333"/>
      <c r="K128" s="224"/>
      <c r="L128" s="184"/>
    </row>
    <row r="129" spans="1:12" ht="19.5" customHeight="1">
      <c r="A129" s="70"/>
      <c r="B129" s="181"/>
      <c r="C129" s="305"/>
      <c r="D129" s="275"/>
      <c r="E129" s="224">
        <v>5015878</v>
      </c>
      <c r="F129" s="184" t="s">
        <v>1435</v>
      </c>
      <c r="G129" s="333"/>
      <c r="H129" s="210">
        <v>2451148</v>
      </c>
      <c r="I129" s="186" t="s">
        <v>257</v>
      </c>
      <c r="J129" s="333"/>
      <c r="K129" s="224"/>
      <c r="L129" s="184"/>
    </row>
    <row r="130" spans="1:12" ht="19.5" customHeight="1">
      <c r="A130" s="70"/>
      <c r="B130" s="181"/>
      <c r="C130" s="305"/>
      <c r="D130" s="275"/>
      <c r="E130" s="224">
        <v>2813182</v>
      </c>
      <c r="F130" s="184" t="s">
        <v>1191</v>
      </c>
      <c r="G130" s="333"/>
      <c r="H130" s="210">
        <v>2450158</v>
      </c>
      <c r="I130" s="186" t="s">
        <v>30</v>
      </c>
      <c r="J130" s="333"/>
      <c r="K130" s="224"/>
      <c r="L130" s="184"/>
    </row>
    <row r="131" spans="1:12" ht="19.5" customHeight="1">
      <c r="A131" s="70"/>
      <c r="B131" s="181"/>
      <c r="C131" s="305"/>
      <c r="D131" s="275"/>
      <c r="E131" s="224">
        <v>3007801</v>
      </c>
      <c r="F131" s="187" t="s">
        <v>1436</v>
      </c>
      <c r="G131" s="333"/>
      <c r="H131" s="210">
        <v>3085073</v>
      </c>
      <c r="I131" s="186" t="s">
        <v>24</v>
      </c>
      <c r="J131" s="333"/>
      <c r="K131" s="224"/>
      <c r="L131" s="184"/>
    </row>
    <row r="132" spans="1:12" ht="19.5" customHeight="1">
      <c r="A132" s="70"/>
      <c r="B132" s="181"/>
      <c r="C132" s="305"/>
      <c r="D132" s="275"/>
      <c r="E132" s="224">
        <v>3009779</v>
      </c>
      <c r="F132" s="187" t="s">
        <v>1437</v>
      </c>
      <c r="G132" s="333"/>
      <c r="H132" s="210">
        <v>2481306</v>
      </c>
      <c r="I132" s="186" t="s">
        <v>987</v>
      </c>
      <c r="J132" s="333"/>
      <c r="K132" s="224"/>
      <c r="L132" s="184"/>
    </row>
    <row r="133" spans="1:12" ht="19.5" customHeight="1">
      <c r="A133" s="70"/>
      <c r="B133" s="181"/>
      <c r="C133" s="305"/>
      <c r="D133" s="275"/>
      <c r="E133" s="282">
        <v>4362368</v>
      </c>
      <c r="F133" s="283" t="s">
        <v>981</v>
      </c>
      <c r="G133" s="333"/>
      <c r="H133" s="210">
        <v>2833089</v>
      </c>
      <c r="I133" s="186" t="s">
        <v>1043</v>
      </c>
      <c r="J133" s="333"/>
      <c r="K133" s="224"/>
      <c r="L133" s="184"/>
    </row>
    <row r="134" spans="1:12" ht="19.5" customHeight="1">
      <c r="A134" s="70"/>
      <c r="B134" s="181"/>
      <c r="C134" s="305"/>
      <c r="D134" s="275"/>
      <c r="E134" s="224">
        <v>2823195</v>
      </c>
      <c r="F134" s="184" t="s">
        <v>692</v>
      </c>
      <c r="G134" s="333"/>
      <c r="H134" s="210">
        <v>2833087</v>
      </c>
      <c r="I134" s="186" t="s">
        <v>976</v>
      </c>
      <c r="J134" s="333"/>
      <c r="K134" s="224"/>
      <c r="L134" s="184"/>
    </row>
    <row r="135" spans="1:12" ht="19.5" customHeight="1">
      <c r="A135" s="70"/>
      <c r="B135" s="181"/>
      <c r="C135" s="305"/>
      <c r="D135" s="275"/>
      <c r="E135" s="282">
        <v>4434626</v>
      </c>
      <c r="F135" s="283" t="s">
        <v>1438</v>
      </c>
      <c r="G135" s="333"/>
      <c r="H135" s="210">
        <v>3336045</v>
      </c>
      <c r="I135" s="186" t="s">
        <v>982</v>
      </c>
      <c r="J135" s="333"/>
      <c r="K135" s="224"/>
      <c r="L135" s="184"/>
    </row>
    <row r="136" spans="1:12" ht="19.5" customHeight="1">
      <c r="A136" s="70"/>
      <c r="B136" s="181"/>
      <c r="C136" s="305"/>
      <c r="D136" s="275"/>
      <c r="E136" s="224">
        <v>624206</v>
      </c>
      <c r="F136" s="184" t="s">
        <v>432</v>
      </c>
      <c r="G136" s="333"/>
      <c r="H136" s="214">
        <v>4431561</v>
      </c>
      <c r="I136" s="194" t="s">
        <v>685</v>
      </c>
      <c r="J136" s="333"/>
      <c r="K136" s="224"/>
      <c r="L136" s="184"/>
    </row>
    <row r="137" spans="1:12" ht="19.5" customHeight="1">
      <c r="A137" s="70"/>
      <c r="B137" s="196">
        <v>13</v>
      </c>
      <c r="C137" s="135" t="s">
        <v>1439</v>
      </c>
      <c r="D137" s="275"/>
      <c r="E137" s="208">
        <v>2884172</v>
      </c>
      <c r="F137" s="217" t="s">
        <v>990</v>
      </c>
      <c r="G137" s="333"/>
      <c r="H137" s="208">
        <v>4358563</v>
      </c>
      <c r="I137" s="217" t="s">
        <v>169</v>
      </c>
      <c r="J137" s="333"/>
      <c r="K137" s="208">
        <v>2825259</v>
      </c>
      <c r="L137" s="217" t="s">
        <v>74</v>
      </c>
    </row>
    <row r="138" spans="1:12" ht="19.5" customHeight="1">
      <c r="A138" s="70"/>
      <c r="B138" s="181"/>
      <c r="C138" s="305"/>
      <c r="D138" s="275"/>
      <c r="E138" s="210">
        <v>2834039</v>
      </c>
      <c r="F138" s="186" t="s">
        <v>988</v>
      </c>
      <c r="G138" s="333"/>
      <c r="H138" s="210">
        <v>4368135</v>
      </c>
      <c r="I138" s="186" t="s">
        <v>620</v>
      </c>
      <c r="J138" s="333"/>
      <c r="K138" s="210">
        <v>2822676</v>
      </c>
      <c r="L138" s="186" t="s">
        <v>746</v>
      </c>
    </row>
    <row r="139" spans="1:12" ht="19.5" customHeight="1">
      <c r="A139" s="70"/>
      <c r="B139" s="181"/>
      <c r="C139" s="305"/>
      <c r="D139" s="275"/>
      <c r="E139" s="210">
        <v>4427627</v>
      </c>
      <c r="F139" s="186" t="s">
        <v>434</v>
      </c>
      <c r="G139" s="333"/>
      <c r="H139" s="210">
        <v>427474</v>
      </c>
      <c r="I139" s="186" t="s">
        <v>985</v>
      </c>
      <c r="J139" s="333"/>
      <c r="K139" s="210">
        <v>2814038</v>
      </c>
      <c r="L139" s="186" t="s">
        <v>103</v>
      </c>
    </row>
    <row r="140" spans="1:12" ht="19.5" customHeight="1">
      <c r="A140" s="70"/>
      <c r="B140" s="181"/>
      <c r="C140" s="305"/>
      <c r="D140" s="275"/>
      <c r="E140" s="210">
        <v>2972406</v>
      </c>
      <c r="F140" s="186" t="s">
        <v>991</v>
      </c>
      <c r="G140" s="333"/>
      <c r="H140" s="210">
        <v>3257048</v>
      </c>
      <c r="I140" s="186" t="s">
        <v>397</v>
      </c>
      <c r="J140" s="333"/>
      <c r="K140" s="210">
        <v>664804</v>
      </c>
      <c r="L140" s="186" t="s">
        <v>166</v>
      </c>
    </row>
    <row r="141" spans="1:12" ht="19.5" customHeight="1">
      <c r="A141" s="70"/>
      <c r="B141" s="181"/>
      <c r="C141" s="305"/>
      <c r="D141" s="275"/>
      <c r="E141" s="210">
        <v>2835113</v>
      </c>
      <c r="F141" s="186" t="s">
        <v>986</v>
      </c>
      <c r="G141" s="333"/>
      <c r="H141" s="210">
        <v>2451148</v>
      </c>
      <c r="I141" s="186" t="s">
        <v>257</v>
      </c>
      <c r="J141" s="333"/>
      <c r="K141" s="224"/>
      <c r="L141" s="184"/>
    </row>
    <row r="142" spans="1:12" ht="19.5" customHeight="1">
      <c r="A142" s="70"/>
      <c r="B142" s="181"/>
      <c r="C142" s="305"/>
      <c r="D142" s="275"/>
      <c r="E142" s="210">
        <v>2491190</v>
      </c>
      <c r="F142" s="186" t="s">
        <v>686</v>
      </c>
      <c r="G142" s="333"/>
      <c r="H142" s="210">
        <v>2481306</v>
      </c>
      <c r="I142" s="186" t="s">
        <v>987</v>
      </c>
      <c r="J142" s="333"/>
      <c r="K142" s="224"/>
      <c r="L142" s="184"/>
    </row>
    <row r="143" spans="1:12" ht="19.5" customHeight="1">
      <c r="A143" s="70"/>
      <c r="B143" s="181"/>
      <c r="C143" s="305"/>
      <c r="D143" s="275"/>
      <c r="E143" s="210">
        <v>2462037</v>
      </c>
      <c r="F143" s="186" t="s">
        <v>258</v>
      </c>
      <c r="G143" s="333"/>
      <c r="H143" s="210">
        <v>2483092</v>
      </c>
      <c r="I143" s="186" t="s">
        <v>989</v>
      </c>
      <c r="J143" s="333"/>
      <c r="K143" s="224"/>
      <c r="L143" s="204"/>
    </row>
    <row r="144" spans="1:12" ht="19.5" customHeight="1">
      <c r="A144" s="70"/>
      <c r="B144" s="181"/>
      <c r="C144" s="305"/>
      <c r="D144" s="275"/>
      <c r="E144" s="210">
        <v>4362368</v>
      </c>
      <c r="F144" s="186" t="s">
        <v>981</v>
      </c>
      <c r="G144" s="333"/>
      <c r="H144" s="210">
        <v>3098533</v>
      </c>
      <c r="I144" s="186" t="s">
        <v>395</v>
      </c>
      <c r="J144" s="333"/>
      <c r="K144" s="224"/>
      <c r="L144" s="204"/>
    </row>
    <row r="145" spans="1:12" ht="19.5" customHeight="1">
      <c r="A145" s="70"/>
      <c r="B145" s="181"/>
      <c r="C145" s="305"/>
      <c r="D145" s="275"/>
      <c r="E145" s="210">
        <v>4382164</v>
      </c>
      <c r="F145" s="186" t="s">
        <v>983</v>
      </c>
      <c r="G145" s="333"/>
      <c r="H145" s="210">
        <v>2836027</v>
      </c>
      <c r="I145" s="186" t="s">
        <v>1440</v>
      </c>
      <c r="J145" s="333"/>
      <c r="K145" s="224"/>
      <c r="L145" s="204"/>
    </row>
    <row r="146" spans="1:12" ht="19.5" customHeight="1">
      <c r="A146" s="70"/>
      <c r="B146" s="181"/>
      <c r="C146" s="305"/>
      <c r="D146" s="275"/>
      <c r="E146" s="210">
        <v>624206</v>
      </c>
      <c r="F146" s="186" t="s">
        <v>432</v>
      </c>
      <c r="G146" s="333"/>
      <c r="H146" s="210">
        <v>3009443</v>
      </c>
      <c r="I146" s="186" t="s">
        <v>984</v>
      </c>
      <c r="J146" s="333"/>
      <c r="K146" s="224"/>
      <c r="L146" s="204"/>
    </row>
    <row r="147" spans="1:12" ht="19.5" customHeight="1">
      <c r="A147" s="70"/>
      <c r="B147" s="196">
        <v>14</v>
      </c>
      <c r="C147" s="135" t="s">
        <v>1441</v>
      </c>
      <c r="D147" s="275"/>
      <c r="E147" s="208">
        <v>758614</v>
      </c>
      <c r="F147" s="176" t="s">
        <v>1190</v>
      </c>
      <c r="G147" s="333"/>
      <c r="H147" s="286">
        <v>4434625</v>
      </c>
      <c r="I147" s="287" t="s">
        <v>1442</v>
      </c>
      <c r="J147" s="333"/>
      <c r="K147" s="223"/>
      <c r="L147" s="176"/>
    </row>
    <row r="148" spans="1:12" ht="19.5" customHeight="1">
      <c r="A148" s="70"/>
      <c r="B148" s="181"/>
      <c r="C148" s="305"/>
      <c r="D148" s="275"/>
      <c r="E148" s="210">
        <v>2823251</v>
      </c>
      <c r="F148" s="186" t="s">
        <v>1443</v>
      </c>
      <c r="G148" s="333"/>
      <c r="H148" s="210">
        <v>612161</v>
      </c>
      <c r="I148" s="184" t="s">
        <v>1444</v>
      </c>
      <c r="J148" s="333"/>
      <c r="K148" s="224"/>
      <c r="L148" s="184"/>
    </row>
    <row r="149" spans="1:12" ht="19.5" customHeight="1">
      <c r="A149" s="70"/>
      <c r="B149" s="181"/>
      <c r="C149" s="305"/>
      <c r="D149" s="275"/>
      <c r="E149" s="210">
        <v>2252215</v>
      </c>
      <c r="F149" s="184" t="s">
        <v>1445</v>
      </c>
      <c r="G149" s="333"/>
      <c r="H149" s="210">
        <v>2449274</v>
      </c>
      <c r="I149" s="186" t="s">
        <v>1446</v>
      </c>
      <c r="J149" s="333"/>
      <c r="K149" s="224"/>
      <c r="L149" s="184"/>
    </row>
    <row r="150" spans="1:12" ht="19.5" customHeight="1">
      <c r="A150" s="70"/>
      <c r="B150" s="181"/>
      <c r="C150" s="305"/>
      <c r="D150" s="275"/>
      <c r="E150" s="210">
        <v>2452247</v>
      </c>
      <c r="F150" s="184" t="s">
        <v>1447</v>
      </c>
      <c r="G150" s="333"/>
      <c r="H150" s="210">
        <v>2825332</v>
      </c>
      <c r="I150" s="184" t="s">
        <v>974</v>
      </c>
      <c r="J150" s="333"/>
      <c r="K150" s="224"/>
      <c r="L150" s="184"/>
    </row>
    <row r="151" spans="1:12" ht="19.5" customHeight="1">
      <c r="A151" s="70"/>
      <c r="B151" s="181"/>
      <c r="C151" s="305"/>
      <c r="D151" s="275"/>
      <c r="E151" s="224">
        <v>4362288</v>
      </c>
      <c r="F151" s="187" t="s">
        <v>1448</v>
      </c>
      <c r="G151" s="333"/>
      <c r="H151" s="210">
        <v>512778</v>
      </c>
      <c r="I151" s="184" t="s">
        <v>1449</v>
      </c>
      <c r="J151" s="333"/>
      <c r="K151" s="224"/>
      <c r="L151" s="184"/>
    </row>
    <row r="152" spans="1:12" ht="19.5" customHeight="1">
      <c r="A152" s="70"/>
      <c r="B152" s="181"/>
      <c r="C152" s="305"/>
      <c r="D152" s="275"/>
      <c r="E152" s="210">
        <v>2888118</v>
      </c>
      <c r="F152" s="184" t="s">
        <v>1450</v>
      </c>
      <c r="G152" s="333"/>
      <c r="H152" s="210">
        <v>758613</v>
      </c>
      <c r="I152" s="184" t="s">
        <v>1451</v>
      </c>
      <c r="J152" s="333"/>
      <c r="K152" s="224"/>
      <c r="L152" s="184"/>
    </row>
    <row r="153" spans="1:12" ht="19.5" customHeight="1">
      <c r="A153" s="70"/>
      <c r="B153" s="181"/>
      <c r="C153" s="305"/>
      <c r="D153" s="275"/>
      <c r="E153" s="227"/>
      <c r="F153" s="227"/>
      <c r="G153" s="333"/>
      <c r="H153" s="210">
        <v>2819026</v>
      </c>
      <c r="I153" s="184" t="s">
        <v>1452</v>
      </c>
      <c r="J153" s="333"/>
      <c r="K153" s="224"/>
      <c r="L153" s="184"/>
    </row>
    <row r="154" spans="1:12" ht="19.5" customHeight="1">
      <c r="A154" s="70"/>
      <c r="B154" s="181"/>
      <c r="C154" s="305"/>
      <c r="D154" s="275"/>
      <c r="E154" s="210"/>
      <c r="F154" s="184"/>
      <c r="G154" s="333"/>
      <c r="H154" s="210">
        <v>3009443</v>
      </c>
      <c r="I154" s="184" t="s">
        <v>984</v>
      </c>
      <c r="J154" s="333"/>
      <c r="K154" s="224"/>
      <c r="L154" s="184"/>
    </row>
    <row r="155" spans="1:12" ht="19.5" customHeight="1">
      <c r="A155" s="70"/>
      <c r="B155" s="196">
        <v>15</v>
      </c>
      <c r="C155" s="135" t="s">
        <v>1453</v>
      </c>
      <c r="D155" s="275"/>
      <c r="E155" s="208">
        <v>2882090</v>
      </c>
      <c r="F155" s="176" t="s">
        <v>268</v>
      </c>
      <c r="G155" s="333"/>
      <c r="H155" s="208">
        <v>649993</v>
      </c>
      <c r="I155" s="176" t="s">
        <v>1197</v>
      </c>
      <c r="J155" s="333"/>
      <c r="K155" s="208">
        <v>2242042</v>
      </c>
      <c r="L155" s="176" t="s">
        <v>204</v>
      </c>
    </row>
    <row r="156" spans="1:12" ht="19.5" customHeight="1">
      <c r="A156" s="70"/>
      <c r="B156" s="181"/>
      <c r="C156" s="305"/>
      <c r="D156" s="275"/>
      <c r="E156" s="210">
        <v>2887217</v>
      </c>
      <c r="F156" s="184" t="s">
        <v>266</v>
      </c>
      <c r="G156" s="333"/>
      <c r="H156" s="210">
        <v>2241055</v>
      </c>
      <c r="I156" s="184" t="s">
        <v>270</v>
      </c>
      <c r="J156" s="333"/>
      <c r="K156" s="210">
        <v>664804</v>
      </c>
      <c r="L156" s="184" t="s">
        <v>166</v>
      </c>
    </row>
    <row r="157" spans="1:12" ht="19.5" customHeight="1">
      <c r="A157" s="70"/>
      <c r="B157" s="181"/>
      <c r="C157" s="305"/>
      <c r="D157" s="275"/>
      <c r="E157" s="282">
        <v>4401482</v>
      </c>
      <c r="F157" s="283" t="s">
        <v>1198</v>
      </c>
      <c r="G157" s="333"/>
      <c r="H157" s="224">
        <v>2820193</v>
      </c>
      <c r="I157" s="187" t="s">
        <v>1338</v>
      </c>
      <c r="J157" s="333"/>
      <c r="K157" s="210"/>
      <c r="L157" s="184"/>
    </row>
    <row r="158" spans="1:12" ht="19.5" customHeight="1">
      <c r="A158" s="70"/>
      <c r="B158" s="181"/>
      <c r="C158" s="305"/>
      <c r="D158" s="275"/>
      <c r="E158" s="224">
        <v>4360454</v>
      </c>
      <c r="F158" s="187" t="s">
        <v>256</v>
      </c>
      <c r="G158" s="333"/>
      <c r="H158" s="224">
        <v>2451148</v>
      </c>
      <c r="I158" s="187" t="s">
        <v>257</v>
      </c>
      <c r="J158" s="333"/>
      <c r="K158" s="210"/>
      <c r="L158" s="184"/>
    </row>
    <row r="159" spans="1:12" ht="19.5" customHeight="1">
      <c r="A159" s="70"/>
      <c r="B159" s="181"/>
      <c r="C159" s="305"/>
      <c r="D159" s="275"/>
      <c r="E159" s="210">
        <v>2884261</v>
      </c>
      <c r="F159" s="184" t="s">
        <v>261</v>
      </c>
      <c r="G159" s="333"/>
      <c r="H159" s="224">
        <v>4409422</v>
      </c>
      <c r="I159" s="187" t="s">
        <v>1199</v>
      </c>
      <c r="J159" s="333"/>
      <c r="K159" s="210"/>
      <c r="L159" s="184"/>
    </row>
    <row r="160" spans="1:12" ht="19.5" customHeight="1">
      <c r="A160" s="70"/>
      <c r="B160" s="181"/>
      <c r="C160" s="305"/>
      <c r="D160" s="275"/>
      <c r="E160" s="210">
        <v>2877045</v>
      </c>
      <c r="F160" s="184" t="s">
        <v>658</v>
      </c>
      <c r="G160" s="333"/>
      <c r="H160" s="210">
        <v>2822466</v>
      </c>
      <c r="I160" s="184" t="s">
        <v>260</v>
      </c>
      <c r="J160" s="333"/>
      <c r="K160" s="210"/>
      <c r="L160" s="184"/>
    </row>
    <row r="161" spans="1:12" ht="19.5" customHeight="1">
      <c r="A161" s="70"/>
      <c r="B161" s="181"/>
      <c r="C161" s="305"/>
      <c r="D161" s="275"/>
      <c r="E161" s="210">
        <v>2885186</v>
      </c>
      <c r="F161" s="184" t="s">
        <v>263</v>
      </c>
      <c r="G161" s="333"/>
      <c r="H161" s="210"/>
      <c r="I161" s="184"/>
      <c r="J161" s="333"/>
      <c r="K161" s="210"/>
      <c r="L161" s="184"/>
    </row>
    <row r="162" spans="1:12" ht="19.5" customHeight="1">
      <c r="A162" s="70"/>
      <c r="B162" s="181"/>
      <c r="C162" s="305"/>
      <c r="D162" s="275"/>
      <c r="E162" s="210">
        <v>2884262</v>
      </c>
      <c r="F162" s="184" t="s">
        <v>259</v>
      </c>
      <c r="G162" s="333"/>
      <c r="H162" s="292"/>
      <c r="I162" s="293"/>
      <c r="J162" s="333"/>
      <c r="K162" s="210"/>
      <c r="L162" s="184"/>
    </row>
    <row r="163" spans="1:12" ht="19.5" customHeight="1">
      <c r="A163" s="70"/>
      <c r="B163" s="181"/>
      <c r="C163" s="305"/>
      <c r="D163" s="275"/>
      <c r="E163" s="210">
        <v>4505002</v>
      </c>
      <c r="F163" s="184" t="s">
        <v>269</v>
      </c>
      <c r="G163" s="333"/>
      <c r="H163" s="292"/>
      <c r="I163" s="293"/>
      <c r="J163" s="333"/>
      <c r="K163" s="210"/>
      <c r="L163" s="184"/>
    </row>
    <row r="164" spans="1:12" ht="19.5" customHeight="1">
      <c r="A164" s="70"/>
      <c r="B164" s="181"/>
      <c r="C164" s="305"/>
      <c r="D164" s="275"/>
      <c r="E164" s="210">
        <v>2462037</v>
      </c>
      <c r="F164" s="186" t="s">
        <v>258</v>
      </c>
      <c r="G164" s="333"/>
      <c r="H164" s="292"/>
      <c r="I164" s="293"/>
      <c r="J164" s="333"/>
      <c r="K164" s="210"/>
      <c r="L164" s="184"/>
    </row>
    <row r="165" spans="1:12" ht="19.5" customHeight="1">
      <c r="A165" s="70"/>
      <c r="B165" s="181"/>
      <c r="C165" s="305"/>
      <c r="D165" s="275"/>
      <c r="E165" s="210">
        <v>2885093</v>
      </c>
      <c r="F165" s="184" t="s">
        <v>264</v>
      </c>
      <c r="G165" s="333"/>
      <c r="H165" s="292"/>
      <c r="I165" s="293"/>
      <c r="J165" s="333"/>
      <c r="K165" s="210"/>
      <c r="L165" s="184"/>
    </row>
    <row r="166" spans="1:12" ht="19.5" customHeight="1">
      <c r="A166" s="70"/>
      <c r="B166" s="181"/>
      <c r="C166" s="305"/>
      <c r="D166" s="275"/>
      <c r="E166" s="282">
        <v>4410883</v>
      </c>
      <c r="F166" s="283" t="s">
        <v>254</v>
      </c>
      <c r="G166" s="333"/>
      <c r="H166" s="292"/>
      <c r="I166" s="293"/>
      <c r="J166" s="333"/>
      <c r="K166" s="210"/>
      <c r="L166" s="184"/>
    </row>
    <row r="167" spans="1:12" ht="19.5" customHeight="1">
      <c r="A167" s="70"/>
      <c r="B167" s="196">
        <v>16</v>
      </c>
      <c r="C167" s="135" t="s">
        <v>1454</v>
      </c>
      <c r="D167" s="275"/>
      <c r="E167" s="223">
        <v>704110</v>
      </c>
      <c r="F167" s="176" t="s">
        <v>1224</v>
      </c>
      <c r="G167" s="345"/>
      <c r="H167" s="208">
        <v>4484143</v>
      </c>
      <c r="I167" s="176" t="s">
        <v>1455</v>
      </c>
      <c r="J167" s="345"/>
      <c r="K167" s="223">
        <v>2823546</v>
      </c>
      <c r="L167" s="176" t="s">
        <v>464</v>
      </c>
    </row>
    <row r="168" spans="1:12" ht="19.5" customHeight="1">
      <c r="A168" s="70"/>
      <c r="B168" s="181"/>
      <c r="C168" s="305"/>
      <c r="D168" s="275"/>
      <c r="E168" s="210">
        <v>2498213</v>
      </c>
      <c r="F168" s="212" t="s">
        <v>465</v>
      </c>
      <c r="G168" s="333"/>
      <c r="H168" s="210">
        <v>2848247</v>
      </c>
      <c r="I168" s="186" t="s">
        <v>1456</v>
      </c>
      <c r="J168" s="333"/>
      <c r="K168" s="224">
        <v>645013</v>
      </c>
      <c r="L168" s="184" t="s">
        <v>222</v>
      </c>
    </row>
    <row r="169" spans="1:12" ht="19.5" customHeight="1">
      <c r="A169" s="70"/>
      <c r="B169" s="181"/>
      <c r="C169" s="305"/>
      <c r="D169" s="275"/>
      <c r="E169" s="224">
        <v>2819028</v>
      </c>
      <c r="F169" s="184" t="s">
        <v>1226</v>
      </c>
      <c r="G169" s="333"/>
      <c r="H169" s="224">
        <v>2819137</v>
      </c>
      <c r="I169" s="184" t="s">
        <v>1222</v>
      </c>
      <c r="J169" s="333"/>
      <c r="K169" s="210">
        <v>2823580</v>
      </c>
      <c r="L169" s="212" t="s">
        <v>456</v>
      </c>
    </row>
    <row r="170" spans="1:12" ht="19.5" customHeight="1">
      <c r="A170" s="70"/>
      <c r="B170" s="181"/>
      <c r="C170" s="305"/>
      <c r="D170" s="275"/>
      <c r="E170" s="210">
        <v>2500682</v>
      </c>
      <c r="F170" s="212" t="s">
        <v>477</v>
      </c>
      <c r="G170" s="333"/>
      <c r="H170" s="210">
        <v>2824379</v>
      </c>
      <c r="I170" s="186" t="s">
        <v>462</v>
      </c>
      <c r="J170" s="333"/>
      <c r="K170" s="210">
        <v>2825722</v>
      </c>
      <c r="L170" s="212" t="s">
        <v>459</v>
      </c>
    </row>
    <row r="171" spans="1:12" ht="19.5" customHeight="1">
      <c r="A171" s="70"/>
      <c r="B171" s="181"/>
      <c r="C171" s="305"/>
      <c r="D171" s="275"/>
      <c r="E171" s="210">
        <v>2865035</v>
      </c>
      <c r="F171" s="186" t="s">
        <v>1229</v>
      </c>
      <c r="G171" s="333"/>
      <c r="H171" s="224">
        <v>2487224</v>
      </c>
      <c r="I171" s="204" t="s">
        <v>89</v>
      </c>
      <c r="J171" s="333"/>
      <c r="K171" s="210">
        <v>2824379</v>
      </c>
      <c r="L171" s="212" t="s">
        <v>462</v>
      </c>
    </row>
    <row r="172" spans="1:12" ht="19.5" customHeight="1">
      <c r="A172" s="70"/>
      <c r="B172" s="181"/>
      <c r="C172" s="305"/>
      <c r="D172" s="275"/>
      <c r="E172" s="210">
        <v>2508446</v>
      </c>
      <c r="F172" s="212" t="s">
        <v>474</v>
      </c>
      <c r="G172" s="333"/>
      <c r="H172" s="224">
        <v>784280</v>
      </c>
      <c r="I172" s="184" t="s">
        <v>455</v>
      </c>
      <c r="J172" s="333"/>
      <c r="K172" s="210">
        <v>2498116</v>
      </c>
      <c r="L172" s="212" t="s">
        <v>467</v>
      </c>
    </row>
    <row r="173" spans="1:12" ht="19.5" customHeight="1">
      <c r="A173" s="70"/>
      <c r="B173" s="181"/>
      <c r="C173" s="305"/>
      <c r="D173" s="275"/>
      <c r="E173" s="210">
        <v>2848272</v>
      </c>
      <c r="F173" s="212" t="s">
        <v>468</v>
      </c>
      <c r="G173" s="333"/>
      <c r="H173" s="224">
        <v>656779</v>
      </c>
      <c r="I173" s="187" t="s">
        <v>453</v>
      </c>
      <c r="J173" s="333"/>
      <c r="K173" s="210">
        <v>2877283</v>
      </c>
      <c r="L173" s="212" t="s">
        <v>470</v>
      </c>
    </row>
    <row r="174" spans="1:12" ht="19.5" customHeight="1">
      <c r="A174" s="70"/>
      <c r="B174" s="181"/>
      <c r="C174" s="305"/>
      <c r="D174" s="275"/>
      <c r="E174" s="210">
        <v>3265041</v>
      </c>
      <c r="F174" s="212" t="s">
        <v>452</v>
      </c>
      <c r="G174" s="333"/>
      <c r="H174" s="224">
        <v>2882010</v>
      </c>
      <c r="I174" s="187" t="s">
        <v>540</v>
      </c>
      <c r="J174" s="333"/>
      <c r="K174" s="210">
        <v>3013036</v>
      </c>
      <c r="L174" s="212" t="s">
        <v>473</v>
      </c>
    </row>
    <row r="175" spans="1:12" ht="19.5" customHeight="1">
      <c r="A175" s="70"/>
      <c r="B175" s="181"/>
      <c r="C175" s="305"/>
      <c r="D175" s="275"/>
      <c r="E175" s="210">
        <v>3154786</v>
      </c>
      <c r="F175" s="186" t="s">
        <v>1457</v>
      </c>
      <c r="G175" s="333"/>
      <c r="H175" s="210">
        <v>2453336</v>
      </c>
      <c r="I175" s="212" t="s">
        <v>461</v>
      </c>
      <c r="J175" s="333"/>
      <c r="K175" s="210">
        <v>3013248</v>
      </c>
      <c r="L175" s="212" t="s">
        <v>476</v>
      </c>
    </row>
    <row r="176" spans="1:12" ht="19.5" customHeight="1">
      <c r="A176" s="70"/>
      <c r="B176" s="181"/>
      <c r="C176" s="305"/>
      <c r="D176" s="275"/>
      <c r="E176" s="210">
        <v>4378385</v>
      </c>
      <c r="F176" s="212" t="s">
        <v>460</v>
      </c>
      <c r="G176" s="333"/>
      <c r="H176" s="210">
        <v>4363253</v>
      </c>
      <c r="I176" s="212" t="s">
        <v>472</v>
      </c>
      <c r="J176" s="333"/>
      <c r="K176" s="210"/>
      <c r="L176" s="229"/>
    </row>
    <row r="177" spans="1:12" ht="19.5" customHeight="1">
      <c r="A177" s="70"/>
      <c r="B177" s="181"/>
      <c r="C177" s="305"/>
      <c r="D177" s="275"/>
      <c r="E177" s="210">
        <v>2823546</v>
      </c>
      <c r="F177" s="212" t="s">
        <v>464</v>
      </c>
      <c r="G177" s="333"/>
      <c r="H177" s="210">
        <v>4309090</v>
      </c>
      <c r="I177" s="212" t="s">
        <v>478</v>
      </c>
      <c r="J177" s="333"/>
      <c r="K177" s="227"/>
      <c r="L177" s="227"/>
    </row>
    <row r="178" spans="1:12" ht="19.5" customHeight="1">
      <c r="A178" s="70"/>
      <c r="B178" s="181"/>
      <c r="C178" s="305"/>
      <c r="D178" s="275"/>
      <c r="E178" s="210">
        <v>4370114</v>
      </c>
      <c r="F178" s="212" t="s">
        <v>457</v>
      </c>
      <c r="G178" s="333"/>
      <c r="H178" s="210">
        <v>3210131</v>
      </c>
      <c r="I178" s="212" t="s">
        <v>469</v>
      </c>
      <c r="J178" s="333"/>
      <c r="K178" s="227"/>
      <c r="L178" s="227"/>
    </row>
    <row r="179" spans="1:12" ht="19.5" customHeight="1">
      <c r="A179" s="70"/>
      <c r="B179" s="181"/>
      <c r="C179" s="305"/>
      <c r="D179" s="275"/>
      <c r="E179" s="224">
        <v>2446430</v>
      </c>
      <c r="F179" s="187" t="s">
        <v>1458</v>
      </c>
      <c r="G179" s="333"/>
      <c r="H179" s="210">
        <v>2426605</v>
      </c>
      <c r="I179" s="212" t="s">
        <v>458</v>
      </c>
      <c r="J179" s="333"/>
      <c r="K179" s="227"/>
      <c r="L179" s="227"/>
    </row>
    <row r="180" spans="1:12" ht="19.5" customHeight="1">
      <c r="A180" s="70"/>
      <c r="B180" s="181"/>
      <c r="C180" s="305"/>
      <c r="D180" s="275"/>
      <c r="E180" s="210">
        <v>3269138</v>
      </c>
      <c r="F180" s="212" t="s">
        <v>454</v>
      </c>
      <c r="G180" s="333"/>
      <c r="H180" s="210">
        <v>2498115</v>
      </c>
      <c r="I180" s="212" t="s">
        <v>466</v>
      </c>
      <c r="J180" s="333"/>
      <c r="K180" s="227"/>
      <c r="L180" s="227"/>
    </row>
    <row r="181" spans="1:12" ht="19.5" customHeight="1">
      <c r="A181" s="70"/>
      <c r="B181" s="181"/>
      <c r="C181" s="305"/>
      <c r="D181" s="275"/>
      <c r="E181" s="282">
        <v>4465339</v>
      </c>
      <c r="F181" s="283" t="s">
        <v>471</v>
      </c>
      <c r="G181" s="346"/>
      <c r="H181" s="214">
        <v>4313174</v>
      </c>
      <c r="I181" s="215" t="s">
        <v>475</v>
      </c>
      <c r="J181" s="346"/>
      <c r="K181" s="350"/>
      <c r="L181" s="350"/>
    </row>
    <row r="182" spans="1:12" ht="19.5" customHeight="1">
      <c r="A182" s="70"/>
      <c r="B182" s="196">
        <v>17</v>
      </c>
      <c r="C182" s="135" t="s">
        <v>1459</v>
      </c>
      <c r="D182" s="275"/>
      <c r="E182" s="223">
        <v>2877030</v>
      </c>
      <c r="F182" s="176" t="s">
        <v>611</v>
      </c>
      <c r="G182" s="333"/>
      <c r="H182" s="208">
        <v>2819025</v>
      </c>
      <c r="I182" s="176" t="s">
        <v>42</v>
      </c>
      <c r="J182" s="333"/>
      <c r="K182" s="223">
        <v>689761</v>
      </c>
      <c r="L182" s="176" t="s">
        <v>1311</v>
      </c>
    </row>
    <row r="183" spans="1:12" ht="19.5" customHeight="1">
      <c r="A183" s="70"/>
      <c r="B183" s="181"/>
      <c r="C183" s="305"/>
      <c r="D183" s="275"/>
      <c r="E183" s="210">
        <v>148625</v>
      </c>
      <c r="F183" s="184" t="s">
        <v>1258</v>
      </c>
      <c r="G183" s="333"/>
      <c r="H183" s="224">
        <v>5034158</v>
      </c>
      <c r="I183" s="184" t="s">
        <v>608</v>
      </c>
      <c r="J183" s="333"/>
      <c r="K183" s="224">
        <v>645018</v>
      </c>
      <c r="L183" s="184" t="s">
        <v>1460</v>
      </c>
    </row>
    <row r="184" spans="1:12" ht="19.5" customHeight="1">
      <c r="A184" s="70"/>
      <c r="B184" s="181"/>
      <c r="C184" s="305"/>
      <c r="D184" s="275"/>
      <c r="E184" s="210">
        <v>2882089</v>
      </c>
      <c r="F184" s="184" t="s">
        <v>1259</v>
      </c>
      <c r="G184" s="333"/>
      <c r="H184" s="224">
        <v>2824374</v>
      </c>
      <c r="I184" s="184" t="s">
        <v>703</v>
      </c>
      <c r="J184" s="333"/>
      <c r="K184" s="205"/>
      <c r="L184" s="205"/>
    </row>
    <row r="185" spans="1:12" ht="19.5" customHeight="1">
      <c r="A185" s="70"/>
      <c r="B185" s="181"/>
      <c r="C185" s="305"/>
      <c r="D185" s="275"/>
      <c r="E185" s="282">
        <v>4413558</v>
      </c>
      <c r="F185" s="283" t="s">
        <v>1260</v>
      </c>
      <c r="G185" s="333"/>
      <c r="H185" s="224">
        <v>5015879</v>
      </c>
      <c r="I185" s="184" t="s">
        <v>566</v>
      </c>
      <c r="J185" s="333"/>
      <c r="K185" s="224"/>
      <c r="L185" s="184"/>
    </row>
    <row r="186" spans="1:12" ht="19.5" customHeight="1">
      <c r="A186" s="70"/>
      <c r="B186" s="181"/>
      <c r="C186" s="305"/>
      <c r="D186" s="275"/>
      <c r="E186" s="210">
        <v>578056</v>
      </c>
      <c r="F186" s="184" t="s">
        <v>1261</v>
      </c>
      <c r="G186" s="333"/>
      <c r="H186" s="282">
        <v>4371129</v>
      </c>
      <c r="I186" s="283" t="s">
        <v>180</v>
      </c>
      <c r="J186" s="333"/>
      <c r="K186" s="224"/>
      <c r="L186" s="184"/>
    </row>
    <row r="187" spans="1:12" ht="19.5" customHeight="1">
      <c r="A187" s="70"/>
      <c r="B187" s="181"/>
      <c r="C187" s="305"/>
      <c r="D187" s="275"/>
      <c r="E187" s="210">
        <v>2881187</v>
      </c>
      <c r="F187" s="184" t="s">
        <v>1262</v>
      </c>
      <c r="G187" s="333"/>
      <c r="H187" s="224">
        <v>2448225</v>
      </c>
      <c r="I187" s="187" t="s">
        <v>487</v>
      </c>
      <c r="J187" s="333"/>
      <c r="K187" s="224"/>
      <c r="L187" s="184"/>
    </row>
    <row r="188" spans="1:12" ht="19.5" customHeight="1">
      <c r="A188" s="70"/>
      <c r="B188" s="181"/>
      <c r="C188" s="305"/>
      <c r="D188" s="275"/>
      <c r="E188" s="210">
        <v>2833082</v>
      </c>
      <c r="F188" s="184" t="s">
        <v>1264</v>
      </c>
      <c r="G188" s="333"/>
      <c r="H188" s="224">
        <v>2252216</v>
      </c>
      <c r="I188" s="184" t="s">
        <v>433</v>
      </c>
      <c r="J188" s="333"/>
      <c r="K188" s="224"/>
      <c r="L188" s="184"/>
    </row>
    <row r="189" spans="1:12" ht="19.5" customHeight="1">
      <c r="A189" s="70"/>
      <c r="B189" s="181"/>
      <c r="C189" s="305"/>
      <c r="D189" s="275"/>
      <c r="E189" s="224">
        <v>3088105</v>
      </c>
      <c r="F189" s="187" t="s">
        <v>267</v>
      </c>
      <c r="G189" s="333"/>
      <c r="H189" s="224">
        <v>2814066</v>
      </c>
      <c r="I189" s="184" t="s">
        <v>1461</v>
      </c>
      <c r="J189" s="333"/>
      <c r="K189" s="224"/>
      <c r="L189" s="184"/>
    </row>
    <row r="190" spans="1:12" ht="19.5" customHeight="1">
      <c r="A190" s="70"/>
      <c r="B190" s="181"/>
      <c r="C190" s="305"/>
      <c r="D190" s="275"/>
      <c r="E190" s="210"/>
      <c r="F190" s="184"/>
      <c r="G190" s="333"/>
      <c r="H190" s="210">
        <v>2813183</v>
      </c>
      <c r="I190" s="184" t="s">
        <v>490</v>
      </c>
      <c r="J190" s="333"/>
      <c r="K190" s="224"/>
      <c r="L190" s="184"/>
    </row>
    <row r="191" spans="1:12" ht="19.5" customHeight="1">
      <c r="A191" s="70"/>
      <c r="B191" s="181"/>
      <c r="C191" s="305"/>
      <c r="D191" s="275"/>
      <c r="E191" s="292"/>
      <c r="F191" s="293"/>
      <c r="G191" s="333"/>
      <c r="H191" s="224">
        <v>5015876</v>
      </c>
      <c r="I191" s="184" t="s">
        <v>1462</v>
      </c>
      <c r="J191" s="333"/>
      <c r="K191" s="224"/>
      <c r="L191" s="184"/>
    </row>
    <row r="192" spans="1:12" ht="19.5" customHeight="1">
      <c r="A192" s="70"/>
      <c r="B192" s="181"/>
      <c r="C192" s="305"/>
      <c r="D192" s="275"/>
      <c r="E192" s="292"/>
      <c r="F192" s="293"/>
      <c r="G192" s="333"/>
      <c r="H192" s="282">
        <v>4433364</v>
      </c>
      <c r="I192" s="283" t="s">
        <v>436</v>
      </c>
      <c r="J192" s="333"/>
      <c r="K192" s="224"/>
      <c r="L192" s="184"/>
    </row>
    <row r="193" spans="1:12" ht="19.5" customHeight="1">
      <c r="A193" s="70"/>
      <c r="B193" s="181"/>
      <c r="C193" s="305"/>
      <c r="D193" s="275"/>
      <c r="E193" s="210"/>
      <c r="F193" s="213"/>
      <c r="G193" s="333"/>
      <c r="H193" s="224">
        <v>758620</v>
      </c>
      <c r="I193" s="184" t="s">
        <v>1263</v>
      </c>
      <c r="J193" s="333"/>
      <c r="K193" s="225"/>
      <c r="L193" s="195"/>
    </row>
    <row r="194" spans="1:12" ht="19.5" customHeight="1">
      <c r="A194" s="70"/>
      <c r="B194" s="196">
        <v>18</v>
      </c>
      <c r="C194" s="135" t="s">
        <v>1463</v>
      </c>
      <c r="D194" s="275"/>
      <c r="E194" s="208">
        <v>2823249</v>
      </c>
      <c r="F194" s="176" t="s">
        <v>1464</v>
      </c>
      <c r="G194" s="345"/>
      <c r="H194" s="208">
        <v>4365641</v>
      </c>
      <c r="I194" s="219" t="s">
        <v>1384</v>
      </c>
      <c r="J194" s="345"/>
      <c r="K194" s="208">
        <v>2825259</v>
      </c>
      <c r="L194" s="217" t="s">
        <v>74</v>
      </c>
    </row>
    <row r="195" spans="1:12" ht="19.5" customHeight="1">
      <c r="A195" s="70"/>
      <c r="B195" s="181"/>
      <c r="C195" s="305"/>
      <c r="D195" s="275"/>
      <c r="E195" s="210">
        <v>4360462</v>
      </c>
      <c r="F195" s="212" t="s">
        <v>82</v>
      </c>
      <c r="G195" s="333"/>
      <c r="H195" s="210">
        <v>3068744</v>
      </c>
      <c r="I195" s="186" t="s">
        <v>669</v>
      </c>
      <c r="J195" s="333"/>
      <c r="K195" s="210">
        <v>2825601</v>
      </c>
      <c r="L195" s="186" t="s">
        <v>733</v>
      </c>
    </row>
    <row r="196" spans="1:12" ht="19.5" customHeight="1">
      <c r="A196" s="70"/>
      <c r="B196" s="181"/>
      <c r="C196" s="305"/>
      <c r="D196" s="275"/>
      <c r="E196" s="210">
        <v>699322</v>
      </c>
      <c r="F196" s="184" t="s">
        <v>1465</v>
      </c>
      <c r="G196" s="333"/>
      <c r="H196" s="210">
        <v>4359494</v>
      </c>
      <c r="I196" s="212" t="s">
        <v>79</v>
      </c>
      <c r="J196" s="333"/>
      <c r="K196" s="210">
        <v>2494077</v>
      </c>
      <c r="L196" s="186" t="s">
        <v>717</v>
      </c>
    </row>
    <row r="197" spans="1:12" ht="19.5" customHeight="1">
      <c r="A197" s="70"/>
      <c r="B197" s="181"/>
      <c r="C197" s="305"/>
      <c r="D197" s="275"/>
      <c r="E197" s="210">
        <v>2452246</v>
      </c>
      <c r="F197" s="212" t="s">
        <v>86</v>
      </c>
      <c r="G197" s="333"/>
      <c r="H197" s="210">
        <v>2421832</v>
      </c>
      <c r="I197" s="186" t="s">
        <v>194</v>
      </c>
      <c r="J197" s="333"/>
      <c r="K197" s="210">
        <v>2814038</v>
      </c>
      <c r="L197" s="186" t="s">
        <v>103</v>
      </c>
    </row>
    <row r="198" spans="1:12" ht="19.5" customHeight="1">
      <c r="A198" s="70"/>
      <c r="B198" s="181"/>
      <c r="C198" s="305"/>
      <c r="D198" s="275"/>
      <c r="E198" s="210">
        <v>2895101</v>
      </c>
      <c r="F198" s="186" t="s">
        <v>714</v>
      </c>
      <c r="G198" s="333"/>
      <c r="H198" s="210">
        <v>2822159</v>
      </c>
      <c r="I198" s="186" t="s">
        <v>294</v>
      </c>
      <c r="J198" s="333"/>
      <c r="K198" s="227"/>
      <c r="L198" s="227"/>
    </row>
    <row r="199" spans="1:12" ht="19.5" customHeight="1">
      <c r="A199" s="70"/>
      <c r="B199" s="181"/>
      <c r="C199" s="305"/>
      <c r="D199" s="275"/>
      <c r="E199" s="210">
        <v>4365482</v>
      </c>
      <c r="F199" s="212" t="s">
        <v>80</v>
      </c>
      <c r="G199" s="333"/>
      <c r="H199" s="210">
        <v>2423650</v>
      </c>
      <c r="I199" s="186" t="s">
        <v>102</v>
      </c>
      <c r="J199" s="333"/>
      <c r="K199" s="227"/>
      <c r="L199" s="227"/>
    </row>
    <row r="200" spans="1:12" ht="19.5" customHeight="1">
      <c r="A200" s="70"/>
      <c r="B200" s="181"/>
      <c r="C200" s="305"/>
      <c r="D200" s="275"/>
      <c r="E200" s="210">
        <v>2848245</v>
      </c>
      <c r="F200" s="212" t="s">
        <v>780</v>
      </c>
      <c r="G200" s="333"/>
      <c r="H200" s="210">
        <v>2833008</v>
      </c>
      <c r="I200" s="212" t="s">
        <v>779</v>
      </c>
      <c r="J200" s="333"/>
      <c r="K200" s="227"/>
      <c r="L200" s="227"/>
    </row>
    <row r="201" spans="1:12" ht="19.5" customHeight="1">
      <c r="A201" s="70"/>
      <c r="B201" s="181"/>
      <c r="C201" s="305"/>
      <c r="D201" s="275"/>
      <c r="E201" s="210">
        <v>2481309</v>
      </c>
      <c r="F201" s="212" t="s">
        <v>108</v>
      </c>
      <c r="G201" s="333"/>
      <c r="H201" s="224">
        <v>696327</v>
      </c>
      <c r="I201" s="184" t="s">
        <v>1466</v>
      </c>
      <c r="J201" s="333"/>
      <c r="K201" s="224"/>
      <c r="L201" s="184"/>
    </row>
    <row r="202" spans="1:12" ht="19.5" customHeight="1">
      <c r="A202" s="70"/>
      <c r="B202" s="181"/>
      <c r="C202" s="305"/>
      <c r="D202" s="275"/>
      <c r="E202" s="210">
        <v>2876263</v>
      </c>
      <c r="F202" s="184" t="s">
        <v>154</v>
      </c>
      <c r="G202" s="333"/>
      <c r="H202" s="224">
        <v>5028616</v>
      </c>
      <c r="I202" s="184" t="s">
        <v>1147</v>
      </c>
      <c r="J202" s="333"/>
      <c r="K202" s="224"/>
      <c r="L202" s="184"/>
    </row>
    <row r="203" spans="1:12" ht="19.5" customHeight="1">
      <c r="A203" s="70"/>
      <c r="B203" s="181"/>
      <c r="C203" s="305"/>
      <c r="D203" s="275"/>
      <c r="E203" s="210">
        <v>2485176</v>
      </c>
      <c r="F203" s="212" t="s">
        <v>777</v>
      </c>
      <c r="G203" s="333"/>
      <c r="H203" s="210">
        <v>3010524</v>
      </c>
      <c r="I203" s="212" t="s">
        <v>776</v>
      </c>
      <c r="J203" s="333"/>
      <c r="K203" s="224"/>
      <c r="L203" s="184"/>
    </row>
    <row r="204" spans="1:12" ht="19.5" customHeight="1">
      <c r="A204" s="70"/>
      <c r="B204" s="181"/>
      <c r="C204" s="305"/>
      <c r="D204" s="275"/>
      <c r="E204" s="210">
        <v>2479344</v>
      </c>
      <c r="F204" s="212" t="s">
        <v>775</v>
      </c>
      <c r="G204" s="333"/>
      <c r="H204" s="224"/>
      <c r="I204" s="184"/>
      <c r="J204" s="333"/>
      <c r="K204" s="224"/>
      <c r="L204" s="204"/>
    </row>
    <row r="205" spans="1:12" ht="19.5" customHeight="1">
      <c r="A205" s="70"/>
      <c r="B205" s="181"/>
      <c r="C205" s="305"/>
      <c r="D205" s="275"/>
      <c r="E205" s="214">
        <v>2427564</v>
      </c>
      <c r="F205" s="194" t="s">
        <v>1383</v>
      </c>
      <c r="G205" s="346"/>
      <c r="H205" s="225"/>
      <c r="I205" s="207"/>
      <c r="J205" s="346"/>
      <c r="K205" s="225"/>
      <c r="L205" s="207"/>
    </row>
    <row r="206" spans="1:12" ht="19.5" customHeight="1">
      <c r="A206" s="70"/>
      <c r="B206" s="196">
        <v>19</v>
      </c>
      <c r="C206" s="135" t="s">
        <v>1467</v>
      </c>
      <c r="D206" s="275"/>
      <c r="E206" s="210">
        <v>2825738</v>
      </c>
      <c r="F206" s="186" t="s">
        <v>1387</v>
      </c>
      <c r="G206" s="333"/>
      <c r="H206" s="210">
        <v>2479032</v>
      </c>
      <c r="I206" s="212" t="s">
        <v>725</v>
      </c>
      <c r="J206" s="333"/>
      <c r="K206" s="210">
        <v>2895101</v>
      </c>
      <c r="L206" s="212" t="s">
        <v>714</v>
      </c>
    </row>
    <row r="207" spans="1:12" ht="19.5" customHeight="1">
      <c r="A207" s="70"/>
      <c r="B207" s="181"/>
      <c r="C207" s="305"/>
      <c r="D207" s="275"/>
      <c r="E207" s="210">
        <v>2883252</v>
      </c>
      <c r="F207" s="186" t="s">
        <v>723</v>
      </c>
      <c r="G207" s="333"/>
      <c r="H207" s="210">
        <v>4362453</v>
      </c>
      <c r="I207" s="212" t="s">
        <v>724</v>
      </c>
      <c r="J207" s="333"/>
      <c r="K207" s="210">
        <v>2494077</v>
      </c>
      <c r="L207" s="212" t="s">
        <v>717</v>
      </c>
    </row>
    <row r="208" spans="1:12" ht="19.5" customHeight="1">
      <c r="A208" s="70"/>
      <c r="B208" s="181"/>
      <c r="C208" s="305"/>
      <c r="D208" s="275"/>
      <c r="E208" s="210">
        <v>2887334</v>
      </c>
      <c r="F208" s="186" t="s">
        <v>727</v>
      </c>
      <c r="G208" s="333"/>
      <c r="H208" s="210">
        <v>4364458</v>
      </c>
      <c r="I208" s="212" t="s">
        <v>728</v>
      </c>
      <c r="J208" s="333"/>
      <c r="K208" s="224"/>
      <c r="L208" s="184"/>
    </row>
    <row r="209" spans="1:12" ht="19.5" customHeight="1">
      <c r="A209" s="70"/>
      <c r="B209" s="181"/>
      <c r="C209" s="305"/>
      <c r="D209" s="275"/>
      <c r="E209" s="210">
        <v>4405482</v>
      </c>
      <c r="F209" s="186" t="s">
        <v>712</v>
      </c>
      <c r="G209" s="333"/>
      <c r="H209" s="210">
        <v>4361685</v>
      </c>
      <c r="I209" s="212" t="s">
        <v>671</v>
      </c>
      <c r="J209" s="333"/>
      <c r="K209" s="224"/>
      <c r="L209" s="184"/>
    </row>
    <row r="210" spans="1:12" ht="19.5" customHeight="1">
      <c r="A210" s="70"/>
      <c r="B210" s="181"/>
      <c r="C210" s="305"/>
      <c r="D210" s="275"/>
      <c r="E210" s="210">
        <v>693068</v>
      </c>
      <c r="F210" s="186" t="s">
        <v>719</v>
      </c>
      <c r="G210" s="333"/>
      <c r="H210" s="210">
        <v>2887333</v>
      </c>
      <c r="I210" s="212" t="s">
        <v>722</v>
      </c>
      <c r="J210" s="333"/>
      <c r="K210" s="224"/>
      <c r="L210" s="184"/>
    </row>
    <row r="211" spans="1:12" ht="19.5" customHeight="1">
      <c r="A211" s="70"/>
      <c r="B211" s="181"/>
      <c r="C211" s="305"/>
      <c r="D211" s="275"/>
      <c r="E211" s="210">
        <v>553701</v>
      </c>
      <c r="F211" s="186" t="s">
        <v>718</v>
      </c>
      <c r="G211" s="333"/>
      <c r="H211" s="210">
        <v>2884262</v>
      </c>
      <c r="I211" s="212" t="s">
        <v>259</v>
      </c>
      <c r="J211" s="333"/>
      <c r="K211" s="224"/>
      <c r="L211" s="184"/>
    </row>
    <row r="212" spans="1:12" ht="19.5" customHeight="1">
      <c r="A212" s="70"/>
      <c r="B212" s="181"/>
      <c r="C212" s="305"/>
      <c r="D212" s="275"/>
      <c r="E212" s="210">
        <v>2500643</v>
      </c>
      <c r="F212" s="186" t="s">
        <v>720</v>
      </c>
      <c r="G212" s="333"/>
      <c r="H212" s="210">
        <v>2448225</v>
      </c>
      <c r="I212" s="212" t="s">
        <v>487</v>
      </c>
      <c r="J212" s="333"/>
      <c r="K212" s="224"/>
      <c r="L212" s="184"/>
    </row>
    <row r="213" spans="1:12" ht="19.5" customHeight="1">
      <c r="A213" s="70"/>
      <c r="B213" s="181"/>
      <c r="C213" s="305"/>
      <c r="D213" s="275"/>
      <c r="E213" s="210">
        <v>4514189</v>
      </c>
      <c r="F213" s="186" t="s">
        <v>713</v>
      </c>
      <c r="G213" s="333"/>
      <c r="H213" s="210">
        <v>791342</v>
      </c>
      <c r="I213" s="212" t="s">
        <v>622</v>
      </c>
      <c r="J213" s="333"/>
      <c r="K213" s="224"/>
      <c r="L213" s="184"/>
    </row>
    <row r="214" spans="1:12" ht="19.5" customHeight="1">
      <c r="A214" s="70"/>
      <c r="B214" s="181"/>
      <c r="C214" s="305"/>
      <c r="D214" s="275"/>
      <c r="E214" s="210">
        <v>4512168</v>
      </c>
      <c r="F214" s="186" t="s">
        <v>715</v>
      </c>
      <c r="G214" s="333"/>
      <c r="H214" s="210">
        <v>376381</v>
      </c>
      <c r="I214" s="212" t="s">
        <v>716</v>
      </c>
      <c r="J214" s="333"/>
      <c r="K214" s="224"/>
      <c r="L214" s="184"/>
    </row>
    <row r="215" spans="1:12" ht="19.5" customHeight="1">
      <c r="A215" s="70"/>
      <c r="B215" s="181"/>
      <c r="C215" s="305"/>
      <c r="D215" s="275"/>
      <c r="E215" s="210">
        <v>2880192</v>
      </c>
      <c r="F215" s="186" t="s">
        <v>721</v>
      </c>
      <c r="G215" s="333"/>
      <c r="H215" s="210">
        <v>2881291</v>
      </c>
      <c r="I215" s="212" t="s">
        <v>283</v>
      </c>
      <c r="J215" s="333"/>
      <c r="K215" s="224"/>
      <c r="L215" s="184"/>
    </row>
    <row r="216" spans="1:12" ht="19.5" customHeight="1">
      <c r="A216" s="70"/>
      <c r="B216" s="196">
        <v>20</v>
      </c>
      <c r="C216" s="135" t="s">
        <v>1468</v>
      </c>
      <c r="D216" s="275"/>
      <c r="E216" s="208">
        <v>2822374</v>
      </c>
      <c r="F216" s="176" t="s">
        <v>1201</v>
      </c>
      <c r="G216" s="333"/>
      <c r="H216" s="223">
        <v>2825124</v>
      </c>
      <c r="I216" s="176" t="s">
        <v>1469</v>
      </c>
      <c r="J216" s="333"/>
      <c r="K216" s="223"/>
      <c r="L216" s="220"/>
    </row>
    <row r="217" spans="1:12" ht="19.5" customHeight="1">
      <c r="A217" s="70"/>
      <c r="B217" s="181"/>
      <c r="C217" s="305"/>
      <c r="D217" s="275"/>
      <c r="E217" s="210">
        <v>2823249</v>
      </c>
      <c r="F217" s="186" t="s">
        <v>1464</v>
      </c>
      <c r="G217" s="333"/>
      <c r="H217" s="224">
        <v>427474</v>
      </c>
      <c r="I217" s="184" t="s">
        <v>985</v>
      </c>
      <c r="J217" s="333"/>
      <c r="K217" s="224"/>
      <c r="L217" s="184"/>
    </row>
    <row r="218" spans="1:12" ht="19.5" customHeight="1">
      <c r="A218" s="70"/>
      <c r="B218" s="181"/>
      <c r="C218" s="305"/>
      <c r="D218" s="275"/>
      <c r="E218" s="282">
        <v>4362445</v>
      </c>
      <c r="F218" s="283" t="s">
        <v>107</v>
      </c>
      <c r="G218" s="333"/>
      <c r="H218" s="224">
        <v>2825601</v>
      </c>
      <c r="I218" s="184" t="s">
        <v>733</v>
      </c>
      <c r="J218" s="333"/>
      <c r="K218" s="224"/>
      <c r="L218" s="184"/>
    </row>
    <row r="219" spans="1:12" ht="19.5" customHeight="1">
      <c r="A219" s="70"/>
      <c r="B219" s="181"/>
      <c r="C219" s="305"/>
      <c r="D219" s="275"/>
      <c r="E219" s="210">
        <v>2496196</v>
      </c>
      <c r="F219" s="186" t="s">
        <v>104</v>
      </c>
      <c r="G219" s="333"/>
      <c r="H219" s="224">
        <v>167027</v>
      </c>
      <c r="I219" s="184" t="s">
        <v>441</v>
      </c>
      <c r="J219" s="333"/>
      <c r="K219" s="224"/>
      <c r="L219" s="184"/>
    </row>
    <row r="220" spans="1:12" ht="19.5" customHeight="1">
      <c r="A220" s="70"/>
      <c r="B220" s="181"/>
      <c r="C220" s="305"/>
      <c r="D220" s="275"/>
      <c r="E220" s="210">
        <v>2825602</v>
      </c>
      <c r="F220" s="184" t="s">
        <v>1202</v>
      </c>
      <c r="G220" s="333"/>
      <c r="H220" s="282">
        <v>4359494</v>
      </c>
      <c r="I220" s="283" t="s">
        <v>79</v>
      </c>
      <c r="J220" s="333"/>
      <c r="K220" s="224"/>
      <c r="L220" s="184"/>
    </row>
    <row r="221" spans="1:12" ht="19.5" customHeight="1">
      <c r="A221" s="70"/>
      <c r="B221" s="181"/>
      <c r="C221" s="305"/>
      <c r="D221" s="275"/>
      <c r="E221" s="210">
        <v>3087084</v>
      </c>
      <c r="F221" s="186" t="s">
        <v>98</v>
      </c>
      <c r="G221" s="333"/>
      <c r="H221" s="224">
        <v>2242035</v>
      </c>
      <c r="I221" s="184" t="s">
        <v>105</v>
      </c>
      <c r="J221" s="333"/>
      <c r="K221" s="224"/>
      <c r="L221" s="184"/>
    </row>
    <row r="222" spans="1:12" ht="19.5" customHeight="1">
      <c r="A222" s="70"/>
      <c r="B222" s="181"/>
      <c r="C222" s="305"/>
      <c r="D222" s="275"/>
      <c r="E222" s="282">
        <v>4455106</v>
      </c>
      <c r="F222" s="283" t="s">
        <v>106</v>
      </c>
      <c r="G222" s="333"/>
      <c r="H222" s="224">
        <v>2421832</v>
      </c>
      <c r="I222" s="187" t="s">
        <v>194</v>
      </c>
      <c r="J222" s="333"/>
      <c r="K222" s="224"/>
      <c r="L222" s="184"/>
    </row>
    <row r="223" spans="1:12" ht="19.5" customHeight="1">
      <c r="A223" s="70"/>
      <c r="B223" s="181"/>
      <c r="C223" s="305"/>
      <c r="D223" s="275"/>
      <c r="E223" s="224">
        <v>2480285</v>
      </c>
      <c r="F223" s="187" t="s">
        <v>1206</v>
      </c>
      <c r="G223" s="333"/>
      <c r="H223" s="224">
        <v>696327</v>
      </c>
      <c r="I223" s="184" t="s">
        <v>1466</v>
      </c>
      <c r="J223" s="333"/>
      <c r="K223" s="224"/>
      <c r="L223" s="184"/>
    </row>
    <row r="224" spans="1:12" ht="19.5" customHeight="1">
      <c r="A224" s="70"/>
      <c r="B224" s="181"/>
      <c r="C224" s="305"/>
      <c r="D224" s="275"/>
      <c r="E224" s="210">
        <v>466176</v>
      </c>
      <c r="F224" s="184" t="s">
        <v>1207</v>
      </c>
      <c r="G224" s="333"/>
      <c r="H224" s="224"/>
      <c r="I224" s="228"/>
      <c r="J224" s="333"/>
      <c r="K224" s="224"/>
      <c r="L224" s="184"/>
    </row>
    <row r="225" spans="1:12" ht="19.5" customHeight="1">
      <c r="A225" s="70"/>
      <c r="B225" s="181"/>
      <c r="C225" s="305"/>
      <c r="D225" s="275"/>
      <c r="E225" s="210">
        <v>2481309</v>
      </c>
      <c r="F225" s="186" t="s">
        <v>108</v>
      </c>
      <c r="G225" s="333"/>
      <c r="H225" s="224"/>
      <c r="I225" s="184"/>
      <c r="J225" s="333"/>
      <c r="K225" s="224"/>
      <c r="L225" s="184"/>
    </row>
    <row r="226" spans="1:12" ht="19.5" customHeight="1">
      <c r="A226" s="70"/>
      <c r="B226" s="181"/>
      <c r="C226" s="305"/>
      <c r="D226" s="275"/>
      <c r="E226" s="210">
        <v>2876263</v>
      </c>
      <c r="F226" s="186" t="s">
        <v>154</v>
      </c>
      <c r="G226" s="333"/>
      <c r="H226" s="292"/>
      <c r="I226" s="293"/>
      <c r="J226" s="333"/>
      <c r="K226" s="224"/>
      <c r="L226" s="184"/>
    </row>
    <row r="227" spans="1:12" ht="19.5" customHeight="1">
      <c r="A227" s="70"/>
      <c r="B227" s="196">
        <v>21</v>
      </c>
      <c r="C227" s="135" t="s">
        <v>1470</v>
      </c>
      <c r="D227" s="275"/>
      <c r="E227" s="223">
        <v>2502891</v>
      </c>
      <c r="F227" s="232" t="s">
        <v>342</v>
      </c>
      <c r="G227" s="333"/>
      <c r="H227" s="208">
        <v>5028617</v>
      </c>
      <c r="I227" s="217" t="s">
        <v>328</v>
      </c>
      <c r="J227" s="333"/>
      <c r="K227" s="208">
        <v>3092340</v>
      </c>
      <c r="L227" s="217" t="s">
        <v>323</v>
      </c>
    </row>
    <row r="228" spans="1:12" ht="19.5" customHeight="1">
      <c r="A228" s="70"/>
      <c r="B228" s="181"/>
      <c r="C228" s="305"/>
      <c r="D228" s="275"/>
      <c r="E228" s="210">
        <v>746263</v>
      </c>
      <c r="F228" s="184" t="s">
        <v>330</v>
      </c>
      <c r="G228" s="333"/>
      <c r="H228" s="210">
        <v>2874285</v>
      </c>
      <c r="I228" s="186" t="s">
        <v>335</v>
      </c>
      <c r="J228" s="333"/>
      <c r="K228" s="210">
        <v>2802030</v>
      </c>
      <c r="L228" s="186" t="s">
        <v>326</v>
      </c>
    </row>
    <row r="229" spans="1:12" ht="19.5" customHeight="1">
      <c r="A229" s="70"/>
      <c r="B229" s="181"/>
      <c r="C229" s="305"/>
      <c r="D229" s="275"/>
      <c r="E229" s="210">
        <v>3004861</v>
      </c>
      <c r="F229" s="184" t="s">
        <v>334</v>
      </c>
      <c r="G229" s="333"/>
      <c r="H229" s="210">
        <v>2894004</v>
      </c>
      <c r="I229" s="186" t="s">
        <v>337</v>
      </c>
      <c r="J229" s="333"/>
      <c r="K229" s="210">
        <v>2802470</v>
      </c>
      <c r="L229" s="186" t="s">
        <v>329</v>
      </c>
    </row>
    <row r="230" spans="1:12" ht="19.5" customHeight="1">
      <c r="A230" s="70"/>
      <c r="B230" s="181"/>
      <c r="C230" s="305"/>
      <c r="D230" s="275"/>
      <c r="E230" s="224">
        <v>574680</v>
      </c>
      <c r="F230" s="184" t="s">
        <v>340</v>
      </c>
      <c r="G230" s="333"/>
      <c r="H230" s="210">
        <v>3007729</v>
      </c>
      <c r="I230" s="186" t="s">
        <v>325</v>
      </c>
      <c r="J230" s="333"/>
      <c r="K230" s="224"/>
      <c r="L230" s="184"/>
    </row>
    <row r="231" spans="1:12" ht="19.5" customHeight="1">
      <c r="A231" s="70"/>
      <c r="B231" s="181"/>
      <c r="C231" s="305"/>
      <c r="D231" s="275"/>
      <c r="E231" s="210">
        <v>4310186</v>
      </c>
      <c r="F231" s="186" t="s">
        <v>324</v>
      </c>
      <c r="G231" s="333"/>
      <c r="H231" s="210">
        <v>2483362</v>
      </c>
      <c r="I231" s="186" t="s">
        <v>331</v>
      </c>
      <c r="J231" s="333"/>
      <c r="K231" s="224"/>
      <c r="L231" s="184"/>
    </row>
    <row r="232" spans="1:12" ht="19.5" customHeight="1">
      <c r="A232" s="70"/>
      <c r="B232" s="181"/>
      <c r="C232" s="305"/>
      <c r="D232" s="275"/>
      <c r="E232" s="224">
        <v>748569</v>
      </c>
      <c r="F232" s="184" t="s">
        <v>332</v>
      </c>
      <c r="G232" s="333"/>
      <c r="H232" s="210">
        <v>456351</v>
      </c>
      <c r="I232" s="186" t="s">
        <v>343</v>
      </c>
      <c r="J232" s="333"/>
      <c r="K232" s="224"/>
      <c r="L232" s="184"/>
    </row>
    <row r="233" spans="1:12" ht="19.5" customHeight="1">
      <c r="A233" s="70"/>
      <c r="B233" s="181"/>
      <c r="C233" s="305"/>
      <c r="D233" s="275"/>
      <c r="E233" s="224">
        <v>574679</v>
      </c>
      <c r="F233" s="184" t="s">
        <v>321</v>
      </c>
      <c r="G233" s="333"/>
      <c r="H233" s="210">
        <v>2822580</v>
      </c>
      <c r="I233" s="186" t="s">
        <v>339</v>
      </c>
      <c r="J233" s="333"/>
      <c r="K233" s="224"/>
      <c r="L233" s="184"/>
    </row>
    <row r="234" spans="1:12" ht="19.5" customHeight="1">
      <c r="A234" s="70"/>
      <c r="B234" s="181"/>
      <c r="C234" s="305"/>
      <c r="D234" s="275"/>
      <c r="E234" s="224">
        <v>3088107</v>
      </c>
      <c r="F234" s="187" t="s">
        <v>338</v>
      </c>
      <c r="G234" s="333"/>
      <c r="H234" s="210">
        <v>2975167</v>
      </c>
      <c r="I234" s="186" t="s">
        <v>322</v>
      </c>
      <c r="J234" s="333"/>
      <c r="K234" s="224"/>
      <c r="L234" s="184"/>
    </row>
    <row r="235" spans="1:12" ht="19.5" customHeight="1">
      <c r="A235" s="70"/>
      <c r="B235" s="181"/>
      <c r="C235" s="305"/>
      <c r="D235" s="275"/>
      <c r="E235" s="224">
        <v>3318010</v>
      </c>
      <c r="F235" s="187" t="s">
        <v>327</v>
      </c>
      <c r="G235" s="333"/>
      <c r="H235" s="210">
        <v>497770</v>
      </c>
      <c r="I235" s="186" t="s">
        <v>333</v>
      </c>
      <c r="J235" s="333"/>
      <c r="K235" s="224"/>
      <c r="L235" s="184"/>
    </row>
    <row r="236" spans="1:12" ht="19.5" customHeight="1">
      <c r="A236" s="70"/>
      <c r="B236" s="181"/>
      <c r="C236" s="305"/>
      <c r="D236" s="275"/>
      <c r="E236" s="214">
        <v>2479439</v>
      </c>
      <c r="F236" s="194" t="s">
        <v>336</v>
      </c>
      <c r="G236" s="333"/>
      <c r="H236" s="214">
        <v>2822581</v>
      </c>
      <c r="I236" s="194" t="s">
        <v>341</v>
      </c>
      <c r="J236" s="333"/>
      <c r="K236" s="225"/>
      <c r="L236" s="195"/>
    </row>
    <row r="237" spans="1:12" ht="19.5" customHeight="1">
      <c r="A237" s="70"/>
      <c r="B237" s="196">
        <v>22</v>
      </c>
      <c r="C237" s="135" t="s">
        <v>1471</v>
      </c>
      <c r="D237" s="275"/>
      <c r="E237" s="208">
        <v>2804060</v>
      </c>
      <c r="F237" s="176" t="s">
        <v>1472</v>
      </c>
      <c r="G237" s="333"/>
      <c r="H237" s="208">
        <v>2802470</v>
      </c>
      <c r="I237" s="176" t="s">
        <v>329</v>
      </c>
      <c r="J237" s="333"/>
      <c r="K237" s="223"/>
      <c r="L237" s="176"/>
    </row>
    <row r="238" spans="1:12" ht="19.5" customHeight="1">
      <c r="A238" s="70"/>
      <c r="B238" s="181"/>
      <c r="C238" s="305"/>
      <c r="D238" s="275"/>
      <c r="E238" s="210">
        <v>746263</v>
      </c>
      <c r="F238" s="184" t="s">
        <v>330</v>
      </c>
      <c r="G238" s="333"/>
      <c r="H238" s="210">
        <v>699331</v>
      </c>
      <c r="I238" s="184" t="s">
        <v>1310</v>
      </c>
      <c r="J238" s="333"/>
      <c r="K238" s="224"/>
      <c r="L238" s="184"/>
    </row>
    <row r="239" spans="1:12" ht="19.5" customHeight="1">
      <c r="A239" s="70"/>
      <c r="B239" s="181"/>
      <c r="C239" s="305"/>
      <c r="D239" s="275"/>
      <c r="E239" s="210">
        <v>3004861</v>
      </c>
      <c r="F239" s="184" t="s">
        <v>334</v>
      </c>
      <c r="G239" s="333"/>
      <c r="H239" s="210">
        <v>2874285</v>
      </c>
      <c r="I239" s="184" t="s">
        <v>335</v>
      </c>
      <c r="J239" s="333"/>
      <c r="K239" s="224"/>
      <c r="L239" s="184"/>
    </row>
    <row r="240" spans="1:12" ht="19.5" customHeight="1">
      <c r="A240" s="70"/>
      <c r="B240" s="181"/>
      <c r="C240" s="305"/>
      <c r="D240" s="275"/>
      <c r="E240" s="210">
        <v>574680</v>
      </c>
      <c r="F240" s="184" t="s">
        <v>340</v>
      </c>
      <c r="G240" s="333"/>
      <c r="H240" s="210">
        <v>693077</v>
      </c>
      <c r="I240" s="184" t="s">
        <v>1473</v>
      </c>
      <c r="J240" s="333"/>
      <c r="K240" s="224"/>
      <c r="L240" s="184"/>
    </row>
    <row r="241" spans="1:12" ht="19.5" customHeight="1">
      <c r="A241" s="70"/>
      <c r="B241" s="181"/>
      <c r="C241" s="305"/>
      <c r="D241" s="275"/>
      <c r="E241" s="282">
        <v>4361180</v>
      </c>
      <c r="F241" s="283" t="s">
        <v>1474</v>
      </c>
      <c r="G241" s="333"/>
      <c r="H241" s="224">
        <v>2880018</v>
      </c>
      <c r="I241" s="184" t="s">
        <v>1475</v>
      </c>
      <c r="J241" s="333"/>
      <c r="K241" s="224"/>
      <c r="L241" s="184"/>
    </row>
    <row r="242" spans="1:12" ht="19.5" customHeight="1">
      <c r="A242" s="70"/>
      <c r="B242" s="181"/>
      <c r="C242" s="305"/>
      <c r="D242" s="275"/>
      <c r="E242" s="210">
        <v>748569</v>
      </c>
      <c r="F242" s="184" t="s">
        <v>332</v>
      </c>
      <c r="G242" s="333"/>
      <c r="H242" s="205"/>
      <c r="J242" s="333"/>
      <c r="K242" s="224"/>
      <c r="L242" s="184"/>
    </row>
    <row r="243" spans="1:12" ht="19.5" customHeight="1">
      <c r="A243" s="70"/>
      <c r="B243" s="181"/>
      <c r="C243" s="305"/>
      <c r="D243" s="275"/>
      <c r="E243" s="210">
        <v>574679</v>
      </c>
      <c r="F243" s="184" t="s">
        <v>321</v>
      </c>
      <c r="G243" s="333"/>
      <c r="H243" s="227"/>
      <c r="I243" s="227"/>
      <c r="J243" s="333"/>
      <c r="K243" s="224"/>
      <c r="L243" s="184"/>
    </row>
    <row r="244" spans="1:12" ht="19.5" customHeight="1">
      <c r="A244" s="70"/>
      <c r="B244" s="181"/>
      <c r="C244" s="305"/>
      <c r="D244" s="275"/>
      <c r="E244" s="282">
        <v>4375295</v>
      </c>
      <c r="F244" s="283" t="s">
        <v>1476</v>
      </c>
      <c r="G244" s="333"/>
      <c r="H244" s="210"/>
      <c r="I244" s="184"/>
      <c r="J244" s="333"/>
      <c r="K244" s="224"/>
      <c r="L244" s="184"/>
    </row>
    <row r="245" spans="1:12" ht="19.5" customHeight="1">
      <c r="A245" s="70"/>
      <c r="B245" s="181"/>
      <c r="C245" s="305"/>
      <c r="D245" s="275"/>
      <c r="E245" s="224">
        <v>3088107</v>
      </c>
      <c r="F245" s="187" t="s">
        <v>338</v>
      </c>
      <c r="G245" s="333"/>
      <c r="H245" s="292"/>
      <c r="I245" s="293"/>
      <c r="J245" s="333"/>
      <c r="K245" s="224"/>
      <c r="L245" s="184"/>
    </row>
    <row r="246" spans="1:12" ht="19.5" customHeight="1">
      <c r="A246" s="70"/>
      <c r="B246" s="181"/>
      <c r="C246" s="305"/>
      <c r="D246" s="275"/>
      <c r="E246" s="210">
        <v>2890000</v>
      </c>
      <c r="F246" s="184" t="s">
        <v>1477</v>
      </c>
      <c r="G246" s="333"/>
      <c r="H246" s="292"/>
      <c r="I246" s="293"/>
      <c r="J246" s="333"/>
      <c r="K246" s="224"/>
      <c r="L246" s="184"/>
    </row>
    <row r="247" spans="1:12" ht="19.5" customHeight="1">
      <c r="A247" s="70"/>
      <c r="B247" s="181"/>
      <c r="C247" s="305"/>
      <c r="D247" s="275"/>
      <c r="E247" s="210">
        <v>580637</v>
      </c>
      <c r="F247" s="184" t="s">
        <v>1478</v>
      </c>
      <c r="G247" s="333"/>
      <c r="H247" s="292"/>
      <c r="I247" s="293"/>
      <c r="J247" s="333"/>
      <c r="K247" s="224"/>
      <c r="L247" s="184"/>
    </row>
    <row r="248" spans="1:12" ht="19.5" customHeight="1">
      <c r="A248" s="70"/>
      <c r="B248" s="181"/>
      <c r="C248" s="305"/>
      <c r="D248" s="275"/>
      <c r="E248" s="210">
        <v>2804059</v>
      </c>
      <c r="F248" s="184" t="s">
        <v>1479</v>
      </c>
      <c r="G248" s="333"/>
      <c r="H248" s="348"/>
      <c r="I248" s="293"/>
      <c r="J248" s="333"/>
      <c r="K248" s="224"/>
      <c r="L248" s="184"/>
    </row>
    <row r="249" spans="1:12" ht="19.5" customHeight="1">
      <c r="A249" s="70"/>
      <c r="B249" s="196">
        <v>23</v>
      </c>
      <c r="C249" s="135" t="s">
        <v>1480</v>
      </c>
      <c r="D249" s="275"/>
      <c r="E249" s="223">
        <v>794116</v>
      </c>
      <c r="F249" s="176" t="s">
        <v>131</v>
      </c>
      <c r="G249" s="333"/>
      <c r="H249" s="208">
        <v>2876246</v>
      </c>
      <c r="I249" s="217" t="s">
        <v>1160</v>
      </c>
      <c r="J249" s="333"/>
      <c r="K249" s="223">
        <v>564547</v>
      </c>
      <c r="L249" s="176" t="s">
        <v>1271</v>
      </c>
    </row>
    <row r="250" spans="1:12" ht="19.5" customHeight="1">
      <c r="A250" s="70"/>
      <c r="B250" s="181"/>
      <c r="C250" s="305"/>
      <c r="D250" s="275"/>
      <c r="E250" s="210">
        <v>2499544</v>
      </c>
      <c r="F250" s="186" t="s">
        <v>35</v>
      </c>
      <c r="G250" s="333"/>
      <c r="H250" s="210">
        <v>704118</v>
      </c>
      <c r="I250" s="184" t="s">
        <v>1161</v>
      </c>
      <c r="J250" s="333"/>
      <c r="K250" s="224">
        <v>688515</v>
      </c>
      <c r="L250" s="184" t="s">
        <v>406</v>
      </c>
    </row>
    <row r="251" spans="1:12" ht="19.5" customHeight="1">
      <c r="A251" s="70"/>
      <c r="B251" s="181"/>
      <c r="C251" s="305"/>
      <c r="D251" s="275"/>
      <c r="E251" s="210">
        <v>2823295</v>
      </c>
      <c r="F251" s="184" t="s">
        <v>843</v>
      </c>
      <c r="G251" s="333"/>
      <c r="H251" s="210">
        <v>2823247</v>
      </c>
      <c r="I251" s="184" t="s">
        <v>691</v>
      </c>
      <c r="J251" s="333"/>
      <c r="K251" s="210">
        <v>373563</v>
      </c>
      <c r="L251" s="184" t="s">
        <v>130</v>
      </c>
    </row>
    <row r="252" spans="1:12" ht="19.5" customHeight="1">
      <c r="A252" s="70"/>
      <c r="B252" s="181"/>
      <c r="C252" s="305"/>
      <c r="D252" s="275"/>
      <c r="E252" s="210">
        <v>2825742</v>
      </c>
      <c r="F252" s="184" t="s">
        <v>1023</v>
      </c>
      <c r="G252" s="333"/>
      <c r="H252" s="210">
        <v>2825161</v>
      </c>
      <c r="I252" s="184" t="s">
        <v>907</v>
      </c>
      <c r="J252" s="333"/>
      <c r="K252" s="227"/>
      <c r="L252" s="227"/>
    </row>
    <row r="253" spans="1:12" ht="19.5" customHeight="1">
      <c r="A253" s="70"/>
      <c r="B253" s="181"/>
      <c r="C253" s="305"/>
      <c r="D253" s="275"/>
      <c r="E253" s="224">
        <v>590824</v>
      </c>
      <c r="F253" s="184" t="s">
        <v>849</v>
      </c>
      <c r="G253" s="333"/>
      <c r="H253" s="210">
        <v>5015865</v>
      </c>
      <c r="I253" s="184" t="s">
        <v>1164</v>
      </c>
      <c r="J253" s="333"/>
      <c r="K253" s="224"/>
      <c r="L253" s="184"/>
    </row>
    <row r="254" spans="1:12" ht="19.5" customHeight="1">
      <c r="A254" s="70"/>
      <c r="B254" s="181"/>
      <c r="C254" s="305"/>
      <c r="D254" s="275"/>
      <c r="E254" s="224">
        <v>606051</v>
      </c>
      <c r="F254" s="184" t="s">
        <v>444</v>
      </c>
      <c r="G254" s="333"/>
      <c r="H254" s="210">
        <v>599594</v>
      </c>
      <c r="I254" s="184" t="s">
        <v>1165</v>
      </c>
      <c r="J254" s="333"/>
      <c r="K254" s="224"/>
      <c r="L254" s="184"/>
    </row>
    <row r="255" spans="1:12" ht="19.5" customHeight="1">
      <c r="A255" s="70"/>
      <c r="B255" s="181"/>
      <c r="C255" s="305"/>
      <c r="D255" s="275"/>
      <c r="E255" s="282">
        <v>4454107</v>
      </c>
      <c r="F255" s="283" t="s">
        <v>1481</v>
      </c>
      <c r="G255" s="333"/>
      <c r="H255" s="224">
        <v>183682</v>
      </c>
      <c r="I255" s="184" t="s">
        <v>117</v>
      </c>
      <c r="J255" s="333"/>
      <c r="K255" s="224"/>
      <c r="L255" s="184"/>
    </row>
    <row r="256" spans="1:12" ht="19.5" customHeight="1">
      <c r="A256" s="70"/>
      <c r="B256" s="181"/>
      <c r="C256" s="305"/>
      <c r="D256" s="275"/>
      <c r="E256" s="210">
        <v>2873068</v>
      </c>
      <c r="F256" s="184" t="s">
        <v>400</v>
      </c>
      <c r="G256" s="333"/>
      <c r="H256" s="224">
        <v>2823038</v>
      </c>
      <c r="I256" s="184" t="s">
        <v>129</v>
      </c>
      <c r="J256" s="333"/>
      <c r="K256" s="210"/>
      <c r="L256" s="221"/>
    </row>
    <row r="257" spans="1:12" ht="19.5" customHeight="1">
      <c r="A257" s="70"/>
      <c r="B257" s="181"/>
      <c r="C257" s="305"/>
      <c r="D257" s="275"/>
      <c r="E257" s="210">
        <v>2814143</v>
      </c>
      <c r="F257" s="184" t="s">
        <v>1482</v>
      </c>
      <c r="G257" s="333"/>
      <c r="H257" s="210"/>
      <c r="I257" s="184"/>
      <c r="J257" s="333"/>
      <c r="K257" s="210"/>
      <c r="L257" s="221"/>
    </row>
    <row r="258" spans="1:12" ht="19.5" customHeight="1">
      <c r="A258" s="70"/>
      <c r="B258" s="181"/>
      <c r="C258" s="305"/>
      <c r="D258" s="275"/>
      <c r="E258" s="224">
        <v>802841</v>
      </c>
      <c r="F258" s="204" t="s">
        <v>1483</v>
      </c>
      <c r="G258" s="333"/>
      <c r="H258" s="292"/>
      <c r="I258" s="293"/>
      <c r="J258" s="333"/>
      <c r="K258" s="210"/>
      <c r="L258" s="184"/>
    </row>
    <row r="259" spans="1:12" ht="19.5" customHeight="1">
      <c r="A259" s="70"/>
      <c r="B259" s="181"/>
      <c r="C259" s="305"/>
      <c r="D259" s="275"/>
      <c r="E259" s="225">
        <v>612168</v>
      </c>
      <c r="F259" s="207" t="s">
        <v>837</v>
      </c>
      <c r="G259" s="333"/>
      <c r="H259" s="292"/>
      <c r="I259" s="293"/>
      <c r="J259" s="333"/>
      <c r="K259" s="214"/>
      <c r="L259" s="195"/>
    </row>
    <row r="260" spans="1:12" ht="19.5" customHeight="1">
      <c r="A260" s="70"/>
      <c r="B260" s="196">
        <v>24</v>
      </c>
      <c r="C260" s="135" t="s">
        <v>1484</v>
      </c>
      <c r="D260" s="275"/>
      <c r="E260" s="208">
        <v>625906</v>
      </c>
      <c r="F260" s="176" t="s">
        <v>1485</v>
      </c>
      <c r="G260" s="333"/>
      <c r="H260" s="208">
        <v>612161</v>
      </c>
      <c r="I260" s="176" t="s">
        <v>1444</v>
      </c>
      <c r="J260" s="333"/>
      <c r="K260" s="223"/>
      <c r="L260" s="176"/>
    </row>
    <row r="261" spans="1:12" ht="19.5" customHeight="1">
      <c r="A261" s="70"/>
      <c r="B261" s="181"/>
      <c r="C261" s="305"/>
      <c r="D261" s="275"/>
      <c r="E261" s="210">
        <v>802826</v>
      </c>
      <c r="F261" s="184" t="s">
        <v>1486</v>
      </c>
      <c r="G261" s="333"/>
      <c r="H261" s="210">
        <v>2449274</v>
      </c>
      <c r="I261" s="184" t="s">
        <v>1446</v>
      </c>
      <c r="J261" s="333"/>
      <c r="K261" s="224"/>
      <c r="L261" s="184"/>
    </row>
    <row r="262" spans="1:12" ht="19.5" customHeight="1">
      <c r="A262" s="70"/>
      <c r="B262" s="181"/>
      <c r="C262" s="305"/>
      <c r="D262" s="275"/>
      <c r="E262" s="210">
        <v>2452247</v>
      </c>
      <c r="F262" s="186" t="s">
        <v>1447</v>
      </c>
      <c r="G262" s="333"/>
      <c r="H262" s="210"/>
      <c r="I262" s="184"/>
      <c r="J262" s="333"/>
      <c r="K262" s="224"/>
      <c r="L262" s="184"/>
    </row>
    <row r="263" spans="1:12" ht="19.5" customHeight="1">
      <c r="A263" s="70"/>
      <c r="B263" s="181"/>
      <c r="C263" s="305"/>
      <c r="D263" s="275"/>
      <c r="E263" s="224">
        <v>4362288</v>
      </c>
      <c r="F263" s="187" t="s">
        <v>1448</v>
      </c>
      <c r="G263" s="333"/>
      <c r="H263" s="210"/>
      <c r="I263" s="228"/>
      <c r="J263" s="333"/>
      <c r="K263" s="224"/>
      <c r="L263" s="184"/>
    </row>
    <row r="264" spans="1:12" ht="19.5" customHeight="1">
      <c r="A264" s="70"/>
      <c r="B264" s="181"/>
      <c r="C264" s="305"/>
      <c r="D264" s="275"/>
      <c r="E264" s="210">
        <v>2888118</v>
      </c>
      <c r="F264" s="184" t="s">
        <v>1450</v>
      </c>
      <c r="G264" s="333"/>
      <c r="H264" s="210"/>
      <c r="I264" s="228"/>
      <c r="J264" s="333"/>
      <c r="K264" s="224"/>
      <c r="L264" s="184"/>
    </row>
    <row r="265" spans="1:12" ht="19.5" customHeight="1">
      <c r="A265" s="70"/>
      <c r="B265" s="181"/>
      <c r="C265" s="305"/>
      <c r="D265" s="275"/>
      <c r="E265" s="282">
        <v>4459069</v>
      </c>
      <c r="F265" s="283" t="s">
        <v>1283</v>
      </c>
      <c r="G265" s="333"/>
      <c r="H265" s="210"/>
      <c r="I265" s="186"/>
      <c r="J265" s="333"/>
      <c r="K265" s="224"/>
      <c r="L265" s="184"/>
    </row>
    <row r="266" spans="1:12" ht="19.5" customHeight="1">
      <c r="A266" s="70"/>
      <c r="B266" s="189"/>
      <c r="C266" s="306"/>
      <c r="D266" s="275"/>
      <c r="E266" s="214"/>
      <c r="F266" s="195"/>
      <c r="G266" s="333"/>
      <c r="H266" s="214"/>
      <c r="I266" s="300"/>
      <c r="J266" s="333"/>
      <c r="K266" s="225"/>
      <c r="L266" s="195"/>
    </row>
    <row r="267" spans="1:12" ht="19.5" customHeight="1">
      <c r="A267" s="70"/>
      <c r="B267" s="196">
        <v>25</v>
      </c>
      <c r="C267" s="135" t="s">
        <v>1487</v>
      </c>
      <c r="D267" s="275"/>
      <c r="E267" s="208">
        <v>4410878</v>
      </c>
      <c r="F267" s="176" t="s">
        <v>374</v>
      </c>
      <c r="G267" s="333"/>
      <c r="H267" s="223">
        <v>599596</v>
      </c>
      <c r="I267" s="176" t="s">
        <v>1141</v>
      </c>
      <c r="J267" s="333"/>
      <c r="K267" s="223"/>
      <c r="L267" s="176"/>
    </row>
    <row r="268" spans="1:12" ht="19.5" customHeight="1">
      <c r="A268" s="70"/>
      <c r="B268" s="181"/>
      <c r="C268" s="305"/>
      <c r="D268" s="275"/>
      <c r="E268" s="210">
        <v>2813143</v>
      </c>
      <c r="F268" s="184" t="s">
        <v>359</v>
      </c>
      <c r="G268" s="333"/>
      <c r="H268" s="224">
        <v>2833051</v>
      </c>
      <c r="I268" s="184" t="s">
        <v>353</v>
      </c>
      <c r="J268" s="333"/>
      <c r="K268" s="224"/>
      <c r="L268" s="184"/>
    </row>
    <row r="269" spans="1:12" ht="19.5" customHeight="1">
      <c r="A269" s="70"/>
      <c r="B269" s="181"/>
      <c r="C269" s="305"/>
      <c r="D269" s="275"/>
      <c r="E269" s="210">
        <v>2972405</v>
      </c>
      <c r="F269" s="184" t="s">
        <v>377</v>
      </c>
      <c r="G269" s="333"/>
      <c r="H269" s="224">
        <v>5005054</v>
      </c>
      <c r="I269" s="184" t="s">
        <v>1488</v>
      </c>
      <c r="J269" s="333"/>
      <c r="K269" s="224"/>
      <c r="L269" s="184"/>
    </row>
    <row r="270" spans="1:12" ht="19.5" customHeight="1">
      <c r="A270" s="70"/>
      <c r="B270" s="181"/>
      <c r="C270" s="305"/>
      <c r="D270" s="275"/>
      <c r="E270" s="224">
        <v>2445106</v>
      </c>
      <c r="F270" s="187" t="s">
        <v>370</v>
      </c>
      <c r="G270" s="333"/>
      <c r="H270" s="224">
        <v>3006555</v>
      </c>
      <c r="I270" s="187" t="s">
        <v>351</v>
      </c>
      <c r="J270" s="333"/>
      <c r="K270" s="224"/>
      <c r="L270" s="184"/>
    </row>
    <row r="271" spans="1:12" ht="19.5" customHeight="1">
      <c r="A271" s="70"/>
      <c r="B271" s="181"/>
      <c r="C271" s="305"/>
      <c r="D271" s="275"/>
      <c r="E271" s="210">
        <v>2823137</v>
      </c>
      <c r="F271" s="184" t="s">
        <v>363</v>
      </c>
      <c r="G271" s="333"/>
      <c r="H271" s="224">
        <v>696869</v>
      </c>
      <c r="I271" s="184" t="s">
        <v>1489</v>
      </c>
      <c r="J271" s="333"/>
      <c r="K271" s="224"/>
      <c r="L271" s="184"/>
    </row>
    <row r="272" spans="1:12" ht="19.5" customHeight="1">
      <c r="A272" s="70"/>
      <c r="B272" s="181"/>
      <c r="C272" s="305"/>
      <c r="D272" s="275"/>
      <c r="E272" s="210">
        <v>2825339</v>
      </c>
      <c r="F272" s="184" t="s">
        <v>1395</v>
      </c>
      <c r="G272" s="333"/>
      <c r="H272" s="224">
        <v>672235</v>
      </c>
      <c r="I272" s="184" t="s">
        <v>1490</v>
      </c>
      <c r="J272" s="333"/>
      <c r="K272" s="224"/>
      <c r="L272" s="184"/>
    </row>
    <row r="273" spans="1:12" ht="19.5" customHeight="1">
      <c r="A273" s="70"/>
      <c r="B273" s="181"/>
      <c r="C273" s="305"/>
      <c r="D273" s="275"/>
      <c r="E273" s="214">
        <v>5015863</v>
      </c>
      <c r="F273" s="195" t="s">
        <v>1491</v>
      </c>
      <c r="G273" s="333"/>
      <c r="H273" s="225">
        <v>2505631</v>
      </c>
      <c r="I273" s="192" t="s">
        <v>347</v>
      </c>
      <c r="J273" s="333"/>
      <c r="K273" s="225"/>
      <c r="L273" s="195"/>
    </row>
    <row r="274" spans="1:12" ht="19.5" customHeight="1">
      <c r="A274" s="70"/>
      <c r="B274" s="196">
        <v>26</v>
      </c>
      <c r="C274" s="135" t="s">
        <v>1492</v>
      </c>
      <c r="D274" s="275"/>
      <c r="E274" s="208">
        <v>628685</v>
      </c>
      <c r="F274" s="176" t="s">
        <v>352</v>
      </c>
      <c r="G274" s="333"/>
      <c r="H274" s="208">
        <v>628685</v>
      </c>
      <c r="I274" s="176" t="s">
        <v>352</v>
      </c>
      <c r="J274" s="333"/>
      <c r="K274" s="223">
        <v>2806194</v>
      </c>
      <c r="L274" s="176" t="s">
        <v>1493</v>
      </c>
    </row>
    <row r="275" spans="1:12" ht="19.5" customHeight="1">
      <c r="A275" s="70"/>
      <c r="B275" s="181"/>
      <c r="C275" s="305"/>
      <c r="D275" s="275"/>
      <c r="E275" s="224">
        <v>4358571</v>
      </c>
      <c r="F275" s="187" t="s">
        <v>350</v>
      </c>
      <c r="G275" s="333"/>
      <c r="H275" s="224">
        <v>2833083</v>
      </c>
      <c r="I275" s="184" t="s">
        <v>372</v>
      </c>
      <c r="J275" s="333"/>
      <c r="K275" s="224">
        <v>782126</v>
      </c>
      <c r="L275" s="184" t="s">
        <v>52</v>
      </c>
    </row>
    <row r="276" spans="1:12" ht="19.5" customHeight="1">
      <c r="A276" s="70"/>
      <c r="B276" s="181"/>
      <c r="C276" s="305"/>
      <c r="D276" s="275"/>
      <c r="E276" s="210">
        <v>2813143</v>
      </c>
      <c r="F276" s="184" t="s">
        <v>359</v>
      </c>
      <c r="G276" s="333"/>
      <c r="H276" s="224">
        <v>2972405</v>
      </c>
      <c r="I276" s="184" t="s">
        <v>377</v>
      </c>
      <c r="J276" s="333"/>
      <c r="K276" s="224">
        <v>740417</v>
      </c>
      <c r="L276" s="184" t="s">
        <v>682</v>
      </c>
    </row>
    <row r="277" spans="1:12" ht="19.5" customHeight="1">
      <c r="A277" s="70"/>
      <c r="B277" s="181"/>
      <c r="C277" s="305"/>
      <c r="D277" s="275"/>
      <c r="E277" s="224">
        <v>2428701</v>
      </c>
      <c r="F277" s="187" t="s">
        <v>1394</v>
      </c>
      <c r="G277" s="333"/>
      <c r="H277" s="224">
        <v>186697</v>
      </c>
      <c r="I277" s="184" t="s">
        <v>366</v>
      </c>
      <c r="J277" s="333"/>
      <c r="K277" s="224"/>
      <c r="L277" s="184"/>
    </row>
    <row r="278" spans="1:12" ht="19.5" customHeight="1">
      <c r="A278" s="70"/>
      <c r="B278" s="181"/>
      <c r="C278" s="305"/>
      <c r="D278" s="275"/>
      <c r="E278" s="224">
        <v>2460001</v>
      </c>
      <c r="F278" s="187" t="s">
        <v>484</v>
      </c>
      <c r="G278" s="333"/>
      <c r="H278" s="292">
        <v>373992</v>
      </c>
      <c r="I278" s="184" t="s">
        <v>379</v>
      </c>
      <c r="J278" s="333"/>
      <c r="K278" s="224"/>
      <c r="L278" s="184"/>
    </row>
    <row r="279" spans="1:12" ht="19.5" customHeight="1">
      <c r="A279" s="70"/>
      <c r="B279" s="181"/>
      <c r="C279" s="305"/>
      <c r="D279" s="275"/>
      <c r="E279" s="224">
        <v>2451221</v>
      </c>
      <c r="F279" s="187" t="s">
        <v>368</v>
      </c>
      <c r="G279" s="333"/>
      <c r="H279" s="224">
        <v>2833051</v>
      </c>
      <c r="I279" s="184" t="s">
        <v>353</v>
      </c>
      <c r="J279" s="333"/>
      <c r="K279" s="224"/>
      <c r="L279" s="184"/>
    </row>
    <row r="280" spans="1:12" ht="19.5" customHeight="1">
      <c r="A280" s="70"/>
      <c r="B280" s="181"/>
      <c r="C280" s="305"/>
      <c r="D280" s="275"/>
      <c r="E280" s="210">
        <v>186697</v>
      </c>
      <c r="F280" s="184" t="s">
        <v>366</v>
      </c>
      <c r="G280" s="333"/>
      <c r="H280" s="224">
        <v>2890118</v>
      </c>
      <c r="I280" s="184" t="s">
        <v>349</v>
      </c>
      <c r="J280" s="333"/>
      <c r="K280" s="224"/>
      <c r="L280" s="184"/>
    </row>
    <row r="281" spans="1:12" ht="19.5" customHeight="1">
      <c r="A281" s="70"/>
      <c r="B281" s="181"/>
      <c r="C281" s="305"/>
      <c r="D281" s="275"/>
      <c r="E281" s="224">
        <v>2445106</v>
      </c>
      <c r="F281" s="187" t="s">
        <v>370</v>
      </c>
      <c r="G281" s="333"/>
      <c r="H281" s="224">
        <v>3006555</v>
      </c>
      <c r="I281" s="187" t="s">
        <v>351</v>
      </c>
      <c r="J281" s="333"/>
      <c r="K281" s="224"/>
      <c r="L281" s="184"/>
    </row>
    <row r="282" spans="1:12" ht="19.5" customHeight="1">
      <c r="A282" s="70"/>
      <c r="B282" s="181"/>
      <c r="C282" s="305"/>
      <c r="D282" s="275"/>
      <c r="E282" s="224">
        <v>162446</v>
      </c>
      <c r="F282" s="204" t="s">
        <v>376</v>
      </c>
      <c r="G282" s="333"/>
      <c r="H282" s="224">
        <v>2505631</v>
      </c>
      <c r="I282" s="187" t="s">
        <v>347</v>
      </c>
      <c r="J282" s="333"/>
      <c r="K282" s="224"/>
      <c r="L282" s="184"/>
    </row>
    <row r="283" spans="1:12" ht="19.5" customHeight="1">
      <c r="A283" s="70"/>
      <c r="B283" s="181"/>
      <c r="C283" s="305"/>
      <c r="D283" s="275"/>
      <c r="E283" s="214">
        <v>2882045</v>
      </c>
      <c r="F283" s="195" t="s">
        <v>371</v>
      </c>
      <c r="G283" s="333"/>
      <c r="H283" s="225">
        <v>685022</v>
      </c>
      <c r="I283" s="195" t="s">
        <v>1396</v>
      </c>
      <c r="J283" s="333"/>
      <c r="K283" s="225"/>
      <c r="L283" s="195"/>
    </row>
    <row r="284" spans="1:12" ht="19.5" customHeight="1">
      <c r="A284" s="70"/>
      <c r="B284" s="196">
        <v>27</v>
      </c>
      <c r="C284" s="135" t="s">
        <v>1494</v>
      </c>
      <c r="D284" s="275"/>
      <c r="E284" s="208">
        <v>5016706</v>
      </c>
      <c r="F284" s="176" t="s">
        <v>126</v>
      </c>
      <c r="G284" s="333"/>
      <c r="H284" s="223">
        <v>599596</v>
      </c>
      <c r="I284" s="176" t="s">
        <v>1141</v>
      </c>
      <c r="J284" s="333"/>
      <c r="K284" s="223">
        <v>2806194</v>
      </c>
      <c r="L284" s="176" t="s">
        <v>1493</v>
      </c>
    </row>
    <row r="285" spans="1:12" ht="19.5" customHeight="1">
      <c r="A285" s="70"/>
      <c r="B285" s="181"/>
      <c r="C285" s="305"/>
      <c r="D285" s="275"/>
      <c r="E285" s="210">
        <v>601768</v>
      </c>
      <c r="F285" s="184" t="s">
        <v>1495</v>
      </c>
      <c r="G285" s="333"/>
      <c r="H285" s="224">
        <v>2813223</v>
      </c>
      <c r="I285" s="184" t="s">
        <v>1496</v>
      </c>
      <c r="J285" s="333"/>
      <c r="K285" s="224">
        <v>3092434</v>
      </c>
      <c r="L285" s="187" t="s">
        <v>890</v>
      </c>
    </row>
    <row r="286" spans="1:12" ht="19.5" customHeight="1">
      <c r="A286" s="70"/>
      <c r="B286" s="181"/>
      <c r="C286" s="305"/>
      <c r="D286" s="275"/>
      <c r="E286" s="224">
        <v>424116</v>
      </c>
      <c r="F286" s="184" t="s">
        <v>892</v>
      </c>
      <c r="G286" s="333"/>
      <c r="H286" s="224">
        <v>2825455</v>
      </c>
      <c r="I286" s="184" t="s">
        <v>590</v>
      </c>
      <c r="J286" s="333"/>
      <c r="K286" s="224">
        <v>3092435</v>
      </c>
      <c r="L286" s="187" t="s">
        <v>596</v>
      </c>
    </row>
    <row r="287" spans="1:12" ht="19.5" customHeight="1">
      <c r="A287" s="70"/>
      <c r="B287" s="181"/>
      <c r="C287" s="305"/>
      <c r="D287" s="275"/>
      <c r="E287" s="210">
        <v>2885199</v>
      </c>
      <c r="F287" s="184" t="s">
        <v>355</v>
      </c>
      <c r="G287" s="333"/>
      <c r="H287" s="224">
        <v>685022</v>
      </c>
      <c r="I287" s="184" t="s">
        <v>1396</v>
      </c>
      <c r="J287" s="333"/>
      <c r="K287" s="224"/>
      <c r="L287" s="184"/>
    </row>
    <row r="288" spans="1:12" ht="19.5" customHeight="1">
      <c r="A288" s="70"/>
      <c r="B288" s="181"/>
      <c r="C288" s="305"/>
      <c r="D288" s="275"/>
      <c r="E288" s="210">
        <v>2367360</v>
      </c>
      <c r="F288" s="184" t="s">
        <v>1497</v>
      </c>
      <c r="G288" s="333"/>
      <c r="H288" s="224"/>
      <c r="I288" s="184"/>
      <c r="J288" s="333"/>
      <c r="K288" s="224"/>
      <c r="L288" s="184"/>
    </row>
    <row r="289" spans="1:12" ht="19.5" customHeight="1">
      <c r="A289" s="70"/>
      <c r="B289" s="181"/>
      <c r="C289" s="305"/>
      <c r="D289" s="275"/>
      <c r="E289" s="210">
        <v>699332</v>
      </c>
      <c r="F289" s="184" t="s">
        <v>1498</v>
      </c>
      <c r="G289" s="333"/>
      <c r="H289" s="224"/>
      <c r="I289" s="184"/>
      <c r="J289" s="333"/>
      <c r="K289" s="224"/>
      <c r="L289" s="184"/>
    </row>
    <row r="290" spans="1:12" ht="19.5" customHeight="1">
      <c r="A290" s="70"/>
      <c r="B290" s="181"/>
      <c r="C290" s="305"/>
      <c r="D290" s="275"/>
      <c r="E290" s="282">
        <v>4463329</v>
      </c>
      <c r="F290" s="283" t="s">
        <v>1250</v>
      </c>
      <c r="G290" s="333"/>
      <c r="H290" s="224"/>
      <c r="I290" s="184"/>
      <c r="J290" s="333"/>
      <c r="K290" s="224"/>
      <c r="L290" s="184"/>
    </row>
    <row r="291" spans="1:12" ht="19.5" customHeight="1">
      <c r="A291" s="70"/>
      <c r="B291" s="181"/>
      <c r="C291" s="305"/>
      <c r="D291" s="275"/>
      <c r="E291" s="282">
        <v>553700</v>
      </c>
      <c r="F291" s="283" t="s">
        <v>378</v>
      </c>
      <c r="G291" s="333"/>
      <c r="H291" s="224"/>
      <c r="I291" s="184"/>
      <c r="J291" s="333"/>
      <c r="K291" s="224"/>
      <c r="L291" s="184"/>
    </row>
    <row r="292" spans="1:12" ht="19.5" customHeight="1">
      <c r="A292" s="70"/>
      <c r="B292" s="181"/>
      <c r="C292" s="305"/>
      <c r="D292" s="275"/>
      <c r="E292" s="224">
        <v>3009412</v>
      </c>
      <c r="F292" s="187" t="s">
        <v>891</v>
      </c>
      <c r="G292" s="333"/>
      <c r="H292" s="210"/>
      <c r="I292" s="221"/>
      <c r="J292" s="333"/>
      <c r="K292" s="224"/>
      <c r="L292" s="184"/>
    </row>
    <row r="293" spans="1:12" ht="19.5" customHeight="1">
      <c r="A293" s="70"/>
      <c r="B293" s="181"/>
      <c r="C293" s="305"/>
      <c r="D293" s="275"/>
      <c r="E293" s="224">
        <v>155342</v>
      </c>
      <c r="F293" s="184" t="s">
        <v>1499</v>
      </c>
      <c r="G293" s="333"/>
      <c r="H293" s="210"/>
      <c r="I293" s="221"/>
      <c r="J293" s="333"/>
      <c r="K293" s="224"/>
      <c r="L293" s="184"/>
    </row>
    <row r="294" spans="1:12" ht="19.5" customHeight="1">
      <c r="A294" s="70"/>
      <c r="B294" s="181"/>
      <c r="C294" s="305"/>
      <c r="D294" s="275"/>
      <c r="E294" s="282">
        <v>4374322</v>
      </c>
      <c r="F294" s="283" t="s">
        <v>318</v>
      </c>
      <c r="G294" s="333"/>
      <c r="H294" s="210"/>
      <c r="I294" s="221"/>
      <c r="J294" s="333"/>
      <c r="K294" s="224"/>
      <c r="L294" s="184"/>
    </row>
    <row r="295" spans="1:12" ht="19.5" customHeight="1">
      <c r="A295" s="70"/>
      <c r="B295" s="181"/>
      <c r="C295" s="305"/>
      <c r="D295" s="275"/>
      <c r="E295" s="282"/>
      <c r="F295" s="302"/>
      <c r="G295" s="333"/>
      <c r="H295" s="210"/>
      <c r="I295" s="221"/>
      <c r="J295" s="333"/>
      <c r="K295" s="224"/>
      <c r="L295" s="184"/>
    </row>
    <row r="296" spans="1:12" ht="19.5" customHeight="1">
      <c r="A296" s="70"/>
      <c r="B296" s="196">
        <v>28</v>
      </c>
      <c r="C296" s="135" t="s">
        <v>1500</v>
      </c>
      <c r="D296" s="275"/>
      <c r="E296" s="208">
        <v>782124</v>
      </c>
      <c r="F296" s="176" t="s">
        <v>1501</v>
      </c>
      <c r="G296" s="333"/>
      <c r="H296" s="223">
        <v>2825455</v>
      </c>
      <c r="I296" s="176" t="s">
        <v>590</v>
      </c>
      <c r="J296" s="333"/>
      <c r="K296" s="223">
        <v>2810399</v>
      </c>
      <c r="L296" s="176" t="s">
        <v>292</v>
      </c>
    </row>
    <row r="297" spans="1:12" ht="19.5" customHeight="1">
      <c r="A297" s="70"/>
      <c r="B297" s="181"/>
      <c r="C297" s="305"/>
      <c r="D297" s="275"/>
      <c r="E297" s="210">
        <v>704120</v>
      </c>
      <c r="F297" s="184" t="s">
        <v>1502</v>
      </c>
      <c r="G297" s="333"/>
      <c r="H297" s="210">
        <v>718627</v>
      </c>
      <c r="I297" s="184" t="s">
        <v>1138</v>
      </c>
      <c r="J297" s="333"/>
      <c r="K297" s="224">
        <v>608995</v>
      </c>
      <c r="L297" s="184" t="s">
        <v>1139</v>
      </c>
    </row>
    <row r="298" spans="1:12" ht="19.5" customHeight="1">
      <c r="A298" s="70"/>
      <c r="B298" s="181"/>
      <c r="C298" s="305"/>
      <c r="D298" s="275"/>
      <c r="E298" s="224">
        <v>3003375</v>
      </c>
      <c r="F298" s="187" t="s">
        <v>119</v>
      </c>
      <c r="G298" s="333"/>
      <c r="H298" s="224">
        <v>2876020</v>
      </c>
      <c r="I298" s="184" t="s">
        <v>591</v>
      </c>
      <c r="J298" s="333"/>
      <c r="K298" s="224">
        <v>585010</v>
      </c>
      <c r="L298" s="184" t="s">
        <v>298</v>
      </c>
    </row>
    <row r="299" spans="1:12" ht="19.5" customHeight="1">
      <c r="A299" s="70"/>
      <c r="B299" s="181"/>
      <c r="C299" s="305"/>
      <c r="D299" s="275"/>
      <c r="E299" s="210">
        <v>2242040</v>
      </c>
      <c r="F299" s="184" t="s">
        <v>1137</v>
      </c>
      <c r="G299" s="333"/>
      <c r="H299" s="224">
        <v>2812491</v>
      </c>
      <c r="I299" s="184" t="s">
        <v>306</v>
      </c>
      <c r="J299" s="333"/>
      <c r="K299" s="224">
        <v>2244040</v>
      </c>
      <c r="L299" s="184" t="s">
        <v>301</v>
      </c>
    </row>
    <row r="300" spans="1:12" ht="19.5" customHeight="1">
      <c r="A300" s="70"/>
      <c r="B300" s="181"/>
      <c r="C300" s="305"/>
      <c r="D300" s="275"/>
      <c r="E300" s="210">
        <v>718627</v>
      </c>
      <c r="F300" s="184" t="s">
        <v>1138</v>
      </c>
      <c r="G300" s="333"/>
      <c r="H300" s="224">
        <v>2822159</v>
      </c>
      <c r="I300" s="184" t="s">
        <v>294</v>
      </c>
      <c r="J300" s="333"/>
      <c r="K300" s="224">
        <v>3092435</v>
      </c>
      <c r="L300" s="187" t="s">
        <v>596</v>
      </c>
    </row>
    <row r="301" spans="1:12" ht="19.5" customHeight="1">
      <c r="A301" s="70"/>
      <c r="B301" s="181"/>
      <c r="C301" s="305"/>
      <c r="D301" s="275"/>
      <c r="E301" s="210">
        <v>2823256</v>
      </c>
      <c r="F301" s="184" t="s">
        <v>816</v>
      </c>
      <c r="G301" s="333"/>
      <c r="H301" s="224">
        <v>704117</v>
      </c>
      <c r="I301" s="184" t="s">
        <v>1503</v>
      </c>
      <c r="J301" s="333"/>
      <c r="K301" s="224">
        <v>3094382</v>
      </c>
      <c r="L301" s="187" t="s">
        <v>313</v>
      </c>
    </row>
    <row r="302" spans="1:12" ht="19.5" customHeight="1">
      <c r="A302" s="70"/>
      <c r="B302" s="181"/>
      <c r="C302" s="305"/>
      <c r="D302" s="275"/>
      <c r="E302" s="210">
        <v>2836015</v>
      </c>
      <c r="F302" s="184" t="s">
        <v>291</v>
      </c>
      <c r="G302" s="333"/>
      <c r="H302" s="224">
        <v>2824253</v>
      </c>
      <c r="I302" s="204" t="s">
        <v>594</v>
      </c>
      <c r="J302" s="333"/>
      <c r="K302" s="210"/>
      <c r="L302" s="221"/>
    </row>
    <row r="303" spans="1:12" ht="19.5" customHeight="1">
      <c r="A303" s="70"/>
      <c r="B303" s="181"/>
      <c r="C303" s="305"/>
      <c r="D303" s="275"/>
      <c r="E303" s="282">
        <v>4458305</v>
      </c>
      <c r="F303" s="283" t="s">
        <v>296</v>
      </c>
      <c r="G303" s="333"/>
      <c r="H303" s="224">
        <v>492724</v>
      </c>
      <c r="I303" s="184" t="s">
        <v>593</v>
      </c>
      <c r="J303" s="333"/>
      <c r="K303" s="210"/>
      <c r="L303" s="184"/>
    </row>
    <row r="304" spans="1:12" ht="19.5" customHeight="1">
      <c r="A304" s="70"/>
      <c r="B304" s="181"/>
      <c r="C304" s="305"/>
      <c r="D304" s="275"/>
      <c r="E304" s="210">
        <v>2824108</v>
      </c>
      <c r="F304" s="184" t="s">
        <v>317</v>
      </c>
      <c r="G304" s="333"/>
      <c r="H304" s="227"/>
      <c r="I304" s="227"/>
      <c r="J304" s="333"/>
      <c r="K304" s="227"/>
      <c r="L304" s="227"/>
    </row>
    <row r="305" spans="1:12" ht="19.5" customHeight="1">
      <c r="A305" s="70"/>
      <c r="B305" s="181"/>
      <c r="C305" s="305"/>
      <c r="D305" s="275"/>
      <c r="E305" s="210">
        <v>704117</v>
      </c>
      <c r="F305" s="184" t="s">
        <v>1503</v>
      </c>
      <c r="G305" s="333"/>
      <c r="H305" s="224"/>
      <c r="I305" s="184"/>
      <c r="J305" s="333"/>
      <c r="K305" s="227"/>
      <c r="L305" s="227"/>
    </row>
    <row r="306" spans="1:12" ht="19.5" customHeight="1">
      <c r="A306" s="70"/>
      <c r="B306" s="181"/>
      <c r="C306" s="305"/>
      <c r="D306" s="275"/>
      <c r="E306" s="210">
        <v>2824253</v>
      </c>
      <c r="F306" s="184" t="s">
        <v>594</v>
      </c>
      <c r="G306" s="333"/>
      <c r="H306" s="292"/>
      <c r="I306" s="293"/>
      <c r="J306" s="333"/>
      <c r="K306" s="227"/>
      <c r="L306" s="227"/>
    </row>
    <row r="307" spans="1:12" ht="19.5" customHeight="1">
      <c r="A307" s="70"/>
      <c r="B307" s="181"/>
      <c r="C307" s="305"/>
      <c r="D307" s="275"/>
      <c r="E307" s="284">
        <v>4374322</v>
      </c>
      <c r="F307" s="285" t="s">
        <v>318</v>
      </c>
      <c r="G307" s="333"/>
      <c r="H307" s="214"/>
      <c r="I307" s="195"/>
      <c r="J307" s="333"/>
      <c r="K307" s="214"/>
      <c r="L307" s="222"/>
    </row>
    <row r="308" spans="1:12" ht="19.5" customHeight="1">
      <c r="A308" s="70"/>
      <c r="B308" s="196">
        <v>29</v>
      </c>
      <c r="C308" s="135" t="s">
        <v>1504</v>
      </c>
      <c r="D308" s="275"/>
      <c r="E308" s="208">
        <v>2480460</v>
      </c>
      <c r="F308" s="217" t="s">
        <v>949</v>
      </c>
      <c r="G308" s="333"/>
      <c r="H308" s="208">
        <v>2802466</v>
      </c>
      <c r="I308" s="176" t="s">
        <v>695</v>
      </c>
      <c r="J308" s="333"/>
      <c r="K308" s="223">
        <v>2819025</v>
      </c>
      <c r="L308" s="176" t="s">
        <v>42</v>
      </c>
    </row>
    <row r="309" spans="1:12" ht="19.5" customHeight="1">
      <c r="A309" s="70"/>
      <c r="B309" s="181"/>
      <c r="C309" s="305"/>
      <c r="D309" s="275"/>
      <c r="E309" s="210">
        <v>2880190</v>
      </c>
      <c r="F309" s="186" t="s">
        <v>1505</v>
      </c>
      <c r="G309" s="333"/>
      <c r="H309" s="224">
        <v>647657</v>
      </c>
      <c r="I309" s="184" t="s">
        <v>1506</v>
      </c>
      <c r="J309" s="333"/>
      <c r="K309" s="224">
        <v>592487</v>
      </c>
      <c r="L309" s="184" t="s">
        <v>25</v>
      </c>
    </row>
    <row r="310" spans="1:12" ht="19.5" customHeight="1">
      <c r="A310" s="70"/>
      <c r="B310" s="181"/>
      <c r="C310" s="305"/>
      <c r="D310" s="275"/>
      <c r="E310" s="210">
        <v>3021326</v>
      </c>
      <c r="F310" s="186" t="s">
        <v>29</v>
      </c>
      <c r="G310" s="333"/>
      <c r="H310" s="210">
        <v>2819025</v>
      </c>
      <c r="I310" s="186" t="s">
        <v>42</v>
      </c>
      <c r="J310" s="333"/>
      <c r="K310" s="224">
        <v>2822090</v>
      </c>
      <c r="L310" s="184" t="s">
        <v>28</v>
      </c>
    </row>
    <row r="311" spans="1:12" ht="19.5" customHeight="1">
      <c r="A311" s="70"/>
      <c r="B311" s="181"/>
      <c r="C311" s="305"/>
      <c r="D311" s="275"/>
      <c r="E311" s="210">
        <v>2883208</v>
      </c>
      <c r="F311" s="186" t="s">
        <v>1507</v>
      </c>
      <c r="G311" s="333"/>
      <c r="H311" s="210">
        <v>693069</v>
      </c>
      <c r="I311" s="186" t="s">
        <v>1508</v>
      </c>
      <c r="J311" s="333"/>
      <c r="K311" s="224"/>
      <c r="L311" s="184"/>
    </row>
    <row r="312" spans="1:12" ht="19.5" customHeight="1">
      <c r="A312" s="70"/>
      <c r="B312" s="181"/>
      <c r="C312" s="305"/>
      <c r="D312" s="275"/>
      <c r="E312" s="210">
        <v>2822685</v>
      </c>
      <c r="F312" s="184" t="s">
        <v>707</v>
      </c>
      <c r="G312" s="333"/>
      <c r="H312" s="210">
        <v>2498315</v>
      </c>
      <c r="I312" s="186" t="s">
        <v>38</v>
      </c>
      <c r="J312" s="333"/>
      <c r="K312" s="224"/>
      <c r="L312" s="184"/>
    </row>
    <row r="313" spans="1:12" ht="19.5" customHeight="1">
      <c r="A313" s="70"/>
      <c r="B313" s="181"/>
      <c r="C313" s="305"/>
      <c r="D313" s="275"/>
      <c r="E313" s="210">
        <v>2878127</v>
      </c>
      <c r="F313" s="184" t="s">
        <v>1172</v>
      </c>
      <c r="G313" s="333"/>
      <c r="H313" s="224">
        <v>2824374</v>
      </c>
      <c r="I313" s="184" t="s">
        <v>703</v>
      </c>
      <c r="J313" s="333"/>
      <c r="K313" s="224"/>
      <c r="L313" s="184"/>
    </row>
    <row r="314" spans="1:12" ht="19.5" customHeight="1">
      <c r="A314" s="70"/>
      <c r="B314" s="181"/>
      <c r="C314" s="305"/>
      <c r="D314" s="275"/>
      <c r="E314" s="224">
        <v>4361183</v>
      </c>
      <c r="F314" s="187" t="s">
        <v>37</v>
      </c>
      <c r="G314" s="333"/>
      <c r="H314" s="224">
        <v>3085073</v>
      </c>
      <c r="I314" s="187" t="s">
        <v>24</v>
      </c>
      <c r="J314" s="333"/>
      <c r="K314" s="224"/>
      <c r="L314" s="184"/>
    </row>
    <row r="315" spans="1:12" ht="19.5" customHeight="1">
      <c r="A315" s="70"/>
      <c r="B315" s="181"/>
      <c r="C315" s="305"/>
      <c r="D315" s="275"/>
      <c r="E315" s="224">
        <v>2814142</v>
      </c>
      <c r="F315" s="184" t="s">
        <v>1408</v>
      </c>
      <c r="G315" s="333"/>
      <c r="H315" s="210">
        <v>2367358</v>
      </c>
      <c r="I315" s="186" t="s">
        <v>1509</v>
      </c>
      <c r="J315" s="333"/>
      <c r="K315" s="210"/>
      <c r="L315" s="221"/>
    </row>
    <row r="316" spans="1:12" ht="19.5" customHeight="1">
      <c r="A316" s="70"/>
      <c r="B316" s="181"/>
      <c r="C316" s="305"/>
      <c r="D316" s="275"/>
      <c r="E316" s="224">
        <v>2813279</v>
      </c>
      <c r="F316" s="184" t="s">
        <v>1510</v>
      </c>
      <c r="G316" s="333"/>
      <c r="H316" s="224">
        <v>5015873</v>
      </c>
      <c r="I316" s="184" t="s">
        <v>40</v>
      </c>
      <c r="J316" s="333"/>
      <c r="K316" s="210"/>
      <c r="L316" s="221"/>
    </row>
    <row r="317" spans="1:12" ht="19.5" customHeight="1">
      <c r="A317" s="70"/>
      <c r="B317" s="196">
        <v>30</v>
      </c>
      <c r="C317" s="135" t="s">
        <v>1511</v>
      </c>
      <c r="D317" s="275"/>
      <c r="E317" s="223">
        <v>2874250</v>
      </c>
      <c r="F317" s="232" t="s">
        <v>683</v>
      </c>
      <c r="G317" s="345"/>
      <c r="H317" s="223">
        <v>3085073</v>
      </c>
      <c r="I317" s="232" t="s">
        <v>24</v>
      </c>
      <c r="J317" s="345"/>
      <c r="K317" s="223">
        <v>592487</v>
      </c>
      <c r="L317" s="176" t="s">
        <v>25</v>
      </c>
    </row>
    <row r="318" spans="1:12" ht="19.5" customHeight="1">
      <c r="A318" s="70"/>
      <c r="B318" s="181"/>
      <c r="C318" s="305"/>
      <c r="D318" s="275"/>
      <c r="E318" s="210">
        <v>4361183</v>
      </c>
      <c r="F318" s="212" t="s">
        <v>37</v>
      </c>
      <c r="G318" s="333"/>
      <c r="H318" s="224">
        <v>4503407</v>
      </c>
      <c r="I318" s="204" t="s">
        <v>628</v>
      </c>
      <c r="J318" s="333"/>
      <c r="K318" s="224">
        <v>782126</v>
      </c>
      <c r="L318" s="184" t="s">
        <v>52</v>
      </c>
    </row>
    <row r="319" spans="1:12" ht="19.5" customHeight="1">
      <c r="A319" s="70"/>
      <c r="B319" s="181"/>
      <c r="C319" s="305"/>
      <c r="D319" s="275"/>
      <c r="E319" s="224">
        <v>647659</v>
      </c>
      <c r="F319" s="187" t="s">
        <v>1512</v>
      </c>
      <c r="G319" s="333"/>
      <c r="H319" s="224">
        <v>585227</v>
      </c>
      <c r="I319" s="204" t="s">
        <v>1168</v>
      </c>
      <c r="J319" s="333"/>
      <c r="K319" s="224">
        <v>373563</v>
      </c>
      <c r="L319" s="184" t="s">
        <v>130</v>
      </c>
    </row>
    <row r="320" spans="1:12" ht="19.5" customHeight="1">
      <c r="A320" s="70"/>
      <c r="B320" s="181"/>
      <c r="C320" s="305"/>
      <c r="D320" s="275"/>
      <c r="E320" s="224">
        <v>774892</v>
      </c>
      <c r="F320" s="184" t="s">
        <v>1513</v>
      </c>
      <c r="G320" s="333"/>
      <c r="H320" s="224">
        <v>4401106</v>
      </c>
      <c r="I320" s="187" t="s">
        <v>1514</v>
      </c>
      <c r="J320" s="333"/>
      <c r="K320" s="224">
        <v>431182</v>
      </c>
      <c r="L320" s="184" t="s">
        <v>957</v>
      </c>
    </row>
    <row r="321" spans="1:12" ht="19.5" customHeight="1">
      <c r="A321" s="70"/>
      <c r="B321" s="181"/>
      <c r="C321" s="305"/>
      <c r="D321" s="275"/>
      <c r="E321" s="210">
        <v>2447244</v>
      </c>
      <c r="F321" s="186" t="s">
        <v>122</v>
      </c>
      <c r="G321" s="333"/>
      <c r="H321" s="224">
        <v>5015864</v>
      </c>
      <c r="I321" s="187" t="s">
        <v>282</v>
      </c>
      <c r="J321" s="333"/>
      <c r="K321" s="224">
        <v>740417</v>
      </c>
      <c r="L321" s="184" t="s">
        <v>682</v>
      </c>
    </row>
    <row r="322" spans="1:12" ht="19.5" customHeight="1">
      <c r="A322" s="70"/>
      <c r="B322" s="181"/>
      <c r="C322" s="305"/>
      <c r="D322" s="275"/>
      <c r="E322" s="224">
        <v>2823195</v>
      </c>
      <c r="F322" s="184" t="s">
        <v>692</v>
      </c>
      <c r="G322" s="333"/>
      <c r="H322" s="224">
        <v>2897423</v>
      </c>
      <c r="I322" s="187" t="s">
        <v>284</v>
      </c>
      <c r="J322" s="333"/>
      <c r="K322" s="210">
        <v>2817144</v>
      </c>
      <c r="L322" s="186" t="s">
        <v>516</v>
      </c>
    </row>
    <row r="323" spans="1:12" ht="19.5" customHeight="1">
      <c r="A323" s="70"/>
      <c r="B323" s="181"/>
      <c r="C323" s="305"/>
      <c r="D323" s="275"/>
      <c r="E323" s="210">
        <v>2488252</v>
      </c>
      <c r="F323" s="186" t="s">
        <v>33</v>
      </c>
      <c r="G323" s="333"/>
      <c r="H323" s="210">
        <v>428726</v>
      </c>
      <c r="I323" s="186" t="s">
        <v>689</v>
      </c>
      <c r="J323" s="333"/>
      <c r="K323" s="210">
        <v>3242001</v>
      </c>
      <c r="L323" s="212" t="s">
        <v>280</v>
      </c>
    </row>
    <row r="324" spans="1:12" ht="19.5" customHeight="1">
      <c r="A324" s="70"/>
      <c r="B324" s="181"/>
      <c r="C324" s="305"/>
      <c r="D324" s="275"/>
      <c r="E324" s="224">
        <v>3018273</v>
      </c>
      <c r="F324" s="204" t="s">
        <v>1515</v>
      </c>
      <c r="G324" s="333"/>
      <c r="H324" s="210">
        <v>574670</v>
      </c>
      <c r="I324" s="212" t="s">
        <v>44</v>
      </c>
      <c r="J324" s="333"/>
      <c r="K324" s="210">
        <v>4410931</v>
      </c>
      <c r="L324" s="212" t="s">
        <v>1252</v>
      </c>
    </row>
    <row r="325" spans="1:12" ht="19.5" customHeight="1">
      <c r="A325" s="70"/>
      <c r="B325" s="181"/>
      <c r="C325" s="305"/>
      <c r="D325" s="275"/>
      <c r="E325" s="224">
        <v>4467997</v>
      </c>
      <c r="F325" s="204" t="s">
        <v>898</v>
      </c>
      <c r="G325" s="333"/>
      <c r="H325" s="210">
        <v>2823247</v>
      </c>
      <c r="I325" s="186" t="s">
        <v>691</v>
      </c>
      <c r="J325" s="333"/>
      <c r="K325" s="227"/>
      <c r="L325" s="227"/>
    </row>
    <row r="326" spans="1:12" ht="19.5" customHeight="1">
      <c r="A326" s="70"/>
      <c r="B326" s="181"/>
      <c r="C326" s="305"/>
      <c r="D326" s="275"/>
      <c r="E326" s="224">
        <v>4490939</v>
      </c>
      <c r="F326" s="204" t="s">
        <v>1516</v>
      </c>
      <c r="G326" s="333"/>
      <c r="H326" s="210">
        <v>2367363</v>
      </c>
      <c r="I326" s="212" t="s">
        <v>275</v>
      </c>
      <c r="J326" s="333"/>
      <c r="K326" s="227"/>
      <c r="L326" s="227"/>
    </row>
    <row r="327" spans="1:12" ht="19.5" customHeight="1">
      <c r="A327" s="70"/>
      <c r="B327" s="181"/>
      <c r="C327" s="305"/>
      <c r="D327" s="275"/>
      <c r="E327" s="227"/>
      <c r="F327" s="227"/>
      <c r="G327" s="333"/>
      <c r="H327" s="210">
        <v>2482216</v>
      </c>
      <c r="I327" s="186" t="s">
        <v>388</v>
      </c>
      <c r="J327" s="333"/>
      <c r="K327" s="227"/>
      <c r="L327" s="227"/>
    </row>
    <row r="328" spans="1:12" ht="19.5" customHeight="1">
      <c r="A328" s="70"/>
      <c r="B328" s="181"/>
      <c r="C328" s="305"/>
      <c r="D328" s="275"/>
      <c r="E328" s="227"/>
      <c r="F328" s="227"/>
      <c r="G328" s="333"/>
      <c r="H328" s="224">
        <v>2884099</v>
      </c>
      <c r="I328" s="204" t="s">
        <v>277</v>
      </c>
      <c r="J328" s="333"/>
      <c r="K328" s="227"/>
      <c r="L328" s="227"/>
    </row>
    <row r="329" spans="1:12" ht="19.5" customHeight="1">
      <c r="A329" s="70"/>
      <c r="B329" s="181"/>
      <c r="C329" s="305"/>
      <c r="D329" s="275"/>
      <c r="E329" s="350"/>
      <c r="F329" s="350"/>
      <c r="G329" s="346"/>
      <c r="H329" s="214">
        <v>2488377</v>
      </c>
      <c r="I329" s="194" t="s">
        <v>1156</v>
      </c>
      <c r="J329" s="346"/>
      <c r="K329" s="350"/>
      <c r="L329" s="350"/>
    </row>
    <row r="330" spans="1:12" ht="19.5" customHeight="1">
      <c r="A330" s="70"/>
      <c r="B330" s="196">
        <v>31</v>
      </c>
      <c r="C330" s="135" t="s">
        <v>1517</v>
      </c>
      <c r="D330" s="275"/>
      <c r="E330" s="223">
        <v>2804658</v>
      </c>
      <c r="F330" s="232" t="s">
        <v>1167</v>
      </c>
      <c r="G330" s="345"/>
      <c r="H330" s="208">
        <v>574670</v>
      </c>
      <c r="I330" s="176" t="s">
        <v>44</v>
      </c>
      <c r="J330" s="345"/>
      <c r="K330" s="223">
        <v>592487</v>
      </c>
      <c r="L330" s="176" t="s">
        <v>25</v>
      </c>
    </row>
    <row r="331" spans="1:12" ht="19.5" customHeight="1">
      <c r="A331" s="70"/>
      <c r="B331" s="181"/>
      <c r="C331" s="305"/>
      <c r="D331" s="275"/>
      <c r="E331" s="210">
        <v>185320</v>
      </c>
      <c r="F331" s="184" t="s">
        <v>1152</v>
      </c>
      <c r="G331" s="333"/>
      <c r="H331" s="210">
        <v>2825260</v>
      </c>
      <c r="I331" s="184" t="s">
        <v>401</v>
      </c>
      <c r="J331" s="333"/>
      <c r="K331" s="224">
        <v>2806194</v>
      </c>
      <c r="L331" s="184" t="s">
        <v>1493</v>
      </c>
    </row>
    <row r="332" spans="1:12" ht="19.5" customHeight="1">
      <c r="A332" s="70"/>
      <c r="B332" s="181"/>
      <c r="C332" s="305"/>
      <c r="D332" s="275"/>
      <c r="E332" s="224">
        <v>2482217</v>
      </c>
      <c r="F332" s="187" t="s">
        <v>705</v>
      </c>
      <c r="G332" s="333"/>
      <c r="H332" s="224">
        <v>2481306</v>
      </c>
      <c r="I332" s="187" t="s">
        <v>987</v>
      </c>
      <c r="J332" s="333"/>
      <c r="K332" s="224">
        <v>184923</v>
      </c>
      <c r="L332" s="184" t="s">
        <v>207</v>
      </c>
    </row>
    <row r="333" spans="1:12" ht="19.5" customHeight="1">
      <c r="A333" s="70"/>
      <c r="B333" s="181"/>
      <c r="C333" s="305"/>
      <c r="D333" s="275"/>
      <c r="E333" s="224">
        <v>3008223</v>
      </c>
      <c r="F333" s="187" t="s">
        <v>1518</v>
      </c>
      <c r="G333" s="333"/>
      <c r="H333" s="210">
        <v>616665</v>
      </c>
      <c r="I333" s="184" t="s">
        <v>1253</v>
      </c>
      <c r="J333" s="333"/>
      <c r="K333" s="224">
        <v>2825259</v>
      </c>
      <c r="L333" s="184" t="s">
        <v>74</v>
      </c>
    </row>
    <row r="334" spans="1:12" ht="19.5" customHeight="1">
      <c r="A334" s="70"/>
      <c r="B334" s="181"/>
      <c r="C334" s="305"/>
      <c r="D334" s="275"/>
      <c r="E334" s="210">
        <v>2822392</v>
      </c>
      <c r="F334" s="184" t="s">
        <v>1519</v>
      </c>
      <c r="G334" s="333"/>
      <c r="H334" s="210">
        <v>2897423</v>
      </c>
      <c r="I334" s="184" t="s">
        <v>284</v>
      </c>
      <c r="J334" s="333"/>
      <c r="K334" s="224">
        <v>2814038</v>
      </c>
      <c r="L334" s="184" t="s">
        <v>103</v>
      </c>
    </row>
    <row r="335" spans="1:12" ht="19.5" customHeight="1">
      <c r="A335" s="70"/>
      <c r="B335" s="181"/>
      <c r="C335" s="305"/>
      <c r="D335" s="275"/>
      <c r="E335" s="210">
        <v>2447244</v>
      </c>
      <c r="F335" s="186" t="s">
        <v>122</v>
      </c>
      <c r="G335" s="333"/>
      <c r="H335" s="210">
        <v>5015865</v>
      </c>
      <c r="I335" s="184" t="s">
        <v>1164</v>
      </c>
      <c r="J335" s="333"/>
      <c r="K335" s="224">
        <v>580628</v>
      </c>
      <c r="L335" s="184" t="s">
        <v>146</v>
      </c>
    </row>
    <row r="336" spans="1:12" ht="19.5" customHeight="1">
      <c r="A336" s="70"/>
      <c r="B336" s="181"/>
      <c r="C336" s="305"/>
      <c r="D336" s="275"/>
      <c r="E336" s="210">
        <v>2493052</v>
      </c>
      <c r="F336" s="186" t="s">
        <v>39</v>
      </c>
      <c r="G336" s="333"/>
      <c r="H336" s="224">
        <v>3080636</v>
      </c>
      <c r="I336" s="187" t="s">
        <v>1520</v>
      </c>
      <c r="J336" s="333"/>
      <c r="K336" s="224">
        <v>2241053</v>
      </c>
      <c r="L336" s="184" t="s">
        <v>438</v>
      </c>
    </row>
    <row r="337" spans="1:12" ht="19.5" customHeight="1">
      <c r="A337" s="70"/>
      <c r="B337" s="181"/>
      <c r="C337" s="305"/>
      <c r="D337" s="275"/>
      <c r="E337" s="227"/>
      <c r="F337" s="227"/>
      <c r="G337" s="333"/>
      <c r="H337" s="210">
        <v>599594</v>
      </c>
      <c r="I337" s="184" t="s">
        <v>1165</v>
      </c>
      <c r="J337" s="333"/>
      <c r="K337" s="227"/>
      <c r="L337" s="227"/>
    </row>
    <row r="338" spans="1:12" ht="19.5" customHeight="1">
      <c r="A338" s="70"/>
      <c r="B338" s="181"/>
      <c r="C338" s="305"/>
      <c r="D338" s="275"/>
      <c r="E338" s="350"/>
      <c r="F338" s="350"/>
      <c r="G338" s="346"/>
      <c r="H338" s="214">
        <v>2825337</v>
      </c>
      <c r="I338" s="195" t="s">
        <v>32</v>
      </c>
      <c r="J338" s="346"/>
      <c r="K338" s="225"/>
      <c r="L338" s="195"/>
    </row>
    <row r="339" spans="1:12" ht="19.5" customHeight="1">
      <c r="A339" s="70"/>
      <c r="B339" s="196">
        <v>32</v>
      </c>
      <c r="C339" s="135" t="s">
        <v>1521</v>
      </c>
      <c r="D339" s="275"/>
      <c r="E339" s="210">
        <v>2801188</v>
      </c>
      <c r="F339" s="184" t="s">
        <v>583</v>
      </c>
      <c r="G339" s="333"/>
      <c r="H339" s="224">
        <v>5005054</v>
      </c>
      <c r="I339" s="184" t="s">
        <v>1488</v>
      </c>
      <c r="J339" s="333"/>
      <c r="K339" s="224">
        <v>592487</v>
      </c>
      <c r="L339" s="184" t="s">
        <v>25</v>
      </c>
    </row>
    <row r="340" spans="1:12" ht="19.5" customHeight="1">
      <c r="A340" s="70"/>
      <c r="B340" s="181"/>
      <c r="C340" s="305"/>
      <c r="D340" s="275"/>
      <c r="E340" s="210">
        <v>786354</v>
      </c>
      <c r="F340" s="184" t="s">
        <v>896</v>
      </c>
      <c r="G340" s="333"/>
      <c r="H340" s="224">
        <v>2823296</v>
      </c>
      <c r="I340" s="184" t="s">
        <v>585</v>
      </c>
      <c r="J340" s="333"/>
      <c r="K340" s="224">
        <v>184923</v>
      </c>
      <c r="L340" s="184" t="s">
        <v>207</v>
      </c>
    </row>
    <row r="341" spans="1:12" ht="19.5" customHeight="1">
      <c r="A341" s="70"/>
      <c r="B341" s="181"/>
      <c r="C341" s="305"/>
      <c r="D341" s="275"/>
      <c r="E341" s="210">
        <v>625908</v>
      </c>
      <c r="F341" s="184" t="s">
        <v>943</v>
      </c>
      <c r="G341" s="333"/>
      <c r="H341" s="224">
        <v>647659</v>
      </c>
      <c r="I341" s="184" t="s">
        <v>1512</v>
      </c>
      <c r="J341" s="333"/>
      <c r="K341" s="224"/>
      <c r="L341" s="184"/>
    </row>
    <row r="342" spans="1:12" ht="19.5" customHeight="1">
      <c r="A342" s="70"/>
      <c r="B342" s="181"/>
      <c r="C342" s="305"/>
      <c r="D342" s="275"/>
      <c r="E342" s="210">
        <v>724788</v>
      </c>
      <c r="F342" s="184" t="s">
        <v>1522</v>
      </c>
      <c r="G342" s="333"/>
      <c r="H342" s="224"/>
      <c r="I342" s="184"/>
      <c r="J342" s="333"/>
      <c r="K342" s="224"/>
      <c r="L342" s="184"/>
    </row>
    <row r="343" spans="1:12" ht="19.5" customHeight="1">
      <c r="A343" s="70"/>
      <c r="B343" s="181"/>
      <c r="C343" s="305"/>
      <c r="D343" s="275"/>
      <c r="E343" s="210">
        <v>4467997</v>
      </c>
      <c r="F343" s="184" t="s">
        <v>898</v>
      </c>
      <c r="G343" s="333"/>
      <c r="H343" s="292"/>
      <c r="I343" s="293"/>
      <c r="J343" s="333"/>
      <c r="K343" s="224"/>
      <c r="L343" s="184"/>
    </row>
    <row r="344" spans="1:12" ht="19.5" customHeight="1">
      <c r="A344" s="70"/>
      <c r="B344" s="181"/>
      <c r="C344" s="305"/>
      <c r="D344" s="275"/>
      <c r="E344" s="210">
        <v>774892</v>
      </c>
      <c r="F344" s="184" t="s">
        <v>1513</v>
      </c>
      <c r="G344" s="333"/>
      <c r="H344" s="224"/>
      <c r="I344" s="184"/>
      <c r="J344" s="333"/>
      <c r="K344" s="224"/>
      <c r="L344" s="184"/>
    </row>
    <row r="345" spans="1:12" ht="19.5" customHeight="1">
      <c r="A345" s="70"/>
      <c r="B345" s="181"/>
      <c r="C345" s="305"/>
      <c r="D345" s="275"/>
      <c r="E345" s="210">
        <v>365729</v>
      </c>
      <c r="F345" s="184" t="s">
        <v>839</v>
      </c>
      <c r="G345" s="333"/>
      <c r="H345" s="224"/>
      <c r="I345" s="184"/>
      <c r="J345" s="333"/>
      <c r="K345" s="224"/>
      <c r="L345" s="184"/>
    </row>
    <row r="346" spans="1:12" ht="19.5" customHeight="1">
      <c r="A346" s="70"/>
      <c r="B346" s="181"/>
      <c r="C346" s="305"/>
      <c r="D346" s="275"/>
      <c r="E346" s="210">
        <v>2822640</v>
      </c>
      <c r="F346" s="184" t="s">
        <v>1158</v>
      </c>
      <c r="G346" s="333"/>
      <c r="H346" s="224"/>
      <c r="I346" s="184"/>
      <c r="J346" s="333"/>
      <c r="K346" s="224"/>
      <c r="L346" s="184"/>
    </row>
    <row r="347" spans="1:12" ht="19.5" customHeight="1">
      <c r="A347" s="70"/>
      <c r="B347" s="181"/>
      <c r="C347" s="305"/>
      <c r="D347" s="275"/>
      <c r="E347" s="210">
        <v>2447244</v>
      </c>
      <c r="F347" s="186" t="s">
        <v>122</v>
      </c>
      <c r="G347" s="333"/>
      <c r="H347" s="224"/>
      <c r="I347" s="184"/>
      <c r="J347" s="333"/>
      <c r="K347" s="224"/>
      <c r="L347" s="184"/>
    </row>
    <row r="348" spans="1:12" ht="19.5" customHeight="1">
      <c r="A348" s="70"/>
      <c r="B348" s="196">
        <v>33</v>
      </c>
      <c r="C348" s="135" t="s">
        <v>1523</v>
      </c>
      <c r="D348" s="275"/>
      <c r="E348" s="208">
        <v>3096962</v>
      </c>
      <c r="F348" s="217" t="s">
        <v>383</v>
      </c>
      <c r="G348" s="345"/>
      <c r="H348" s="208">
        <v>2829006</v>
      </c>
      <c r="I348" s="217" t="s">
        <v>399</v>
      </c>
      <c r="J348" s="345"/>
      <c r="K348" s="223">
        <v>184923</v>
      </c>
      <c r="L348" s="176" t="s">
        <v>207</v>
      </c>
    </row>
    <row r="349" spans="1:12" ht="19.5" customHeight="1">
      <c r="A349" s="70"/>
      <c r="B349" s="181"/>
      <c r="C349" s="305"/>
      <c r="D349" s="275"/>
      <c r="E349" s="210">
        <v>4413559</v>
      </c>
      <c r="F349" s="186" t="s">
        <v>385</v>
      </c>
      <c r="G349" s="333"/>
      <c r="H349" s="210">
        <v>2423648</v>
      </c>
      <c r="I349" s="186" t="s">
        <v>384</v>
      </c>
      <c r="J349" s="333"/>
      <c r="K349" s="210">
        <v>2810399</v>
      </c>
      <c r="L349" s="186" t="s">
        <v>292</v>
      </c>
    </row>
    <row r="350" spans="1:12" ht="19.5" customHeight="1">
      <c r="A350" s="70"/>
      <c r="B350" s="181"/>
      <c r="C350" s="305"/>
      <c r="D350" s="275"/>
      <c r="E350" s="210"/>
      <c r="F350" s="186"/>
      <c r="G350" s="333"/>
      <c r="H350" s="210">
        <v>2825260</v>
      </c>
      <c r="I350" s="186" t="s">
        <v>401</v>
      </c>
      <c r="J350" s="333"/>
      <c r="K350" s="224"/>
      <c r="L350" s="184"/>
    </row>
    <row r="351" spans="1:12" ht="19.5" customHeight="1">
      <c r="A351" s="70"/>
      <c r="B351" s="181"/>
      <c r="C351" s="305"/>
      <c r="D351" s="275"/>
      <c r="E351" s="210"/>
      <c r="F351" s="186"/>
      <c r="G351" s="333"/>
      <c r="H351" s="210">
        <v>2482216</v>
      </c>
      <c r="I351" s="186" t="s">
        <v>388</v>
      </c>
      <c r="J351" s="333"/>
      <c r="K351" s="224"/>
      <c r="L351" s="184"/>
    </row>
    <row r="352" spans="1:12" ht="19.5" customHeight="1">
      <c r="A352" s="70"/>
      <c r="B352" s="181"/>
      <c r="C352" s="305"/>
      <c r="D352" s="275"/>
      <c r="E352" s="210"/>
      <c r="F352" s="186"/>
      <c r="G352" s="333"/>
      <c r="H352" s="210">
        <v>2825404</v>
      </c>
      <c r="I352" s="186" t="s">
        <v>391</v>
      </c>
      <c r="J352" s="333"/>
      <c r="K352" s="224"/>
      <c r="L352" s="184"/>
    </row>
    <row r="353" spans="1:12" ht="19.5" customHeight="1">
      <c r="A353" s="70"/>
      <c r="B353" s="181"/>
      <c r="C353" s="305"/>
      <c r="D353" s="275"/>
      <c r="E353" s="210"/>
      <c r="F353" s="186"/>
      <c r="G353" s="333"/>
      <c r="H353" s="210">
        <v>2820052</v>
      </c>
      <c r="I353" s="186" t="s">
        <v>389</v>
      </c>
      <c r="J353" s="333"/>
      <c r="K353" s="224"/>
      <c r="L353" s="184"/>
    </row>
    <row r="354" spans="1:12" ht="19.5" customHeight="1">
      <c r="A354" s="70"/>
      <c r="B354" s="181"/>
      <c r="C354" s="305"/>
      <c r="D354" s="275"/>
      <c r="E354" s="210"/>
      <c r="F354" s="186"/>
      <c r="G354" s="333"/>
      <c r="H354" s="210">
        <v>3098533</v>
      </c>
      <c r="I354" s="186" t="s">
        <v>395</v>
      </c>
      <c r="J354" s="333"/>
      <c r="K354" s="224"/>
      <c r="L354" s="184"/>
    </row>
    <row r="355" spans="1:12" ht="19.5" customHeight="1">
      <c r="A355" s="70"/>
      <c r="B355" s="181"/>
      <c r="C355" s="305"/>
      <c r="D355" s="275"/>
      <c r="E355" s="210"/>
      <c r="F355" s="186"/>
      <c r="G355" s="333"/>
      <c r="H355" s="210">
        <v>3019025</v>
      </c>
      <c r="I355" s="186" t="s">
        <v>393</v>
      </c>
      <c r="J355" s="333"/>
      <c r="K355" s="224"/>
      <c r="L355" s="184"/>
    </row>
    <row r="356" spans="1:12" ht="19.5" customHeight="1">
      <c r="A356" s="70"/>
      <c r="B356" s="181"/>
      <c r="C356" s="305"/>
      <c r="D356" s="275"/>
      <c r="E356" s="348"/>
      <c r="F356" s="349"/>
      <c r="G356" s="346"/>
      <c r="H356" s="214">
        <v>2426609</v>
      </c>
      <c r="I356" s="194" t="s">
        <v>386</v>
      </c>
      <c r="J356" s="346"/>
      <c r="K356" s="225"/>
      <c r="L356" s="207"/>
    </row>
    <row r="357" spans="1:12" ht="19.5" customHeight="1">
      <c r="A357" s="70"/>
      <c r="B357" s="196">
        <v>34</v>
      </c>
      <c r="C357" s="135" t="s">
        <v>1524</v>
      </c>
      <c r="D357" s="275"/>
      <c r="E357" s="210">
        <v>2823512</v>
      </c>
      <c r="F357" s="186" t="s">
        <v>398</v>
      </c>
      <c r="G357" s="333"/>
      <c r="H357" s="224">
        <v>4366001</v>
      </c>
      <c r="I357" s="187" t="s">
        <v>911</v>
      </c>
      <c r="J357" s="333"/>
      <c r="K357" s="224">
        <v>592487</v>
      </c>
      <c r="L357" s="184" t="s">
        <v>25</v>
      </c>
    </row>
    <row r="358" spans="1:12" ht="19.5" customHeight="1">
      <c r="A358" s="70"/>
      <c r="B358" s="181"/>
      <c r="C358" s="305"/>
      <c r="D358" s="275"/>
      <c r="E358" s="210">
        <v>2823247</v>
      </c>
      <c r="F358" s="184" t="s">
        <v>691</v>
      </c>
      <c r="G358" s="333"/>
      <c r="H358" s="224">
        <v>2974166</v>
      </c>
      <c r="I358" s="184" t="s">
        <v>1525</v>
      </c>
      <c r="J358" s="333"/>
      <c r="K358" s="227"/>
      <c r="L358" s="227"/>
    </row>
    <row r="359" spans="1:12" ht="19.5" customHeight="1">
      <c r="A359" s="70"/>
      <c r="B359" s="181"/>
      <c r="C359" s="305"/>
      <c r="D359" s="275"/>
      <c r="E359" s="210">
        <v>2493052</v>
      </c>
      <c r="F359" s="186" t="s">
        <v>39</v>
      </c>
      <c r="G359" s="333"/>
      <c r="H359" s="224">
        <v>647651</v>
      </c>
      <c r="I359" s="184" t="s">
        <v>1526</v>
      </c>
      <c r="J359" s="333"/>
      <c r="K359" s="224"/>
      <c r="L359" s="184"/>
    </row>
    <row r="360" spans="1:12" ht="19.5" customHeight="1">
      <c r="A360" s="70"/>
      <c r="B360" s="181"/>
      <c r="C360" s="305"/>
      <c r="D360" s="275"/>
      <c r="E360" s="210"/>
      <c r="F360" s="184"/>
      <c r="G360" s="333"/>
      <c r="H360" s="224">
        <v>2820052</v>
      </c>
      <c r="I360" s="184" t="s">
        <v>389</v>
      </c>
      <c r="J360" s="333"/>
      <c r="K360" s="224"/>
      <c r="L360" s="184"/>
    </row>
    <row r="361" spans="1:12" ht="19.5" customHeight="1">
      <c r="A361" s="70"/>
      <c r="B361" s="181"/>
      <c r="C361" s="305"/>
      <c r="D361" s="275"/>
      <c r="E361" s="210"/>
      <c r="F361" s="184"/>
      <c r="G361" s="333"/>
      <c r="H361" s="224">
        <v>721911</v>
      </c>
      <c r="I361" s="184" t="s">
        <v>1184</v>
      </c>
      <c r="J361" s="333"/>
      <c r="K361" s="224"/>
      <c r="L361" s="184"/>
    </row>
    <row r="362" spans="1:12" ht="19.5" customHeight="1">
      <c r="A362" s="70"/>
      <c r="B362" s="181"/>
      <c r="C362" s="305"/>
      <c r="D362" s="275"/>
      <c r="E362" s="210"/>
      <c r="F362" s="184"/>
      <c r="G362" s="333"/>
      <c r="H362" s="224">
        <v>592486</v>
      </c>
      <c r="I362" s="184" t="s">
        <v>1424</v>
      </c>
      <c r="J362" s="333"/>
      <c r="K362" s="224"/>
      <c r="L362" s="184"/>
    </row>
    <row r="363" spans="1:12" ht="19.5" customHeight="1">
      <c r="A363" s="70"/>
      <c r="B363" s="196">
        <v>35</v>
      </c>
      <c r="C363" s="135" t="s">
        <v>1527</v>
      </c>
      <c r="D363" s="275"/>
      <c r="E363" s="208">
        <v>2297061</v>
      </c>
      <c r="F363" s="176" t="s">
        <v>1528</v>
      </c>
      <c r="G363" s="333"/>
      <c r="H363" s="223">
        <v>2824175</v>
      </c>
      <c r="I363" s="176" t="s">
        <v>656</v>
      </c>
      <c r="J363" s="333"/>
      <c r="K363" s="223">
        <v>649993</v>
      </c>
      <c r="L363" s="176" t="s">
        <v>1197</v>
      </c>
    </row>
    <row r="364" spans="1:12" ht="19.5" customHeight="1">
      <c r="A364" s="70"/>
      <c r="B364" s="181"/>
      <c r="C364" s="305"/>
      <c r="D364" s="275"/>
      <c r="E364" s="210">
        <v>512773</v>
      </c>
      <c r="F364" s="184" t="s">
        <v>772</v>
      </c>
      <c r="G364" s="333"/>
      <c r="H364" s="224">
        <v>2819025</v>
      </c>
      <c r="I364" s="184" t="s">
        <v>42</v>
      </c>
      <c r="J364" s="333"/>
      <c r="K364" s="224">
        <v>479849</v>
      </c>
      <c r="L364" s="184" t="s">
        <v>1529</v>
      </c>
    </row>
    <row r="365" spans="1:12" ht="19.5" customHeight="1">
      <c r="A365" s="70"/>
      <c r="B365" s="181"/>
      <c r="C365" s="305"/>
      <c r="D365" s="275"/>
      <c r="E365" s="210">
        <v>2255002</v>
      </c>
      <c r="F365" s="184" t="s">
        <v>1530</v>
      </c>
      <c r="G365" s="333"/>
      <c r="H365" s="224">
        <v>574670</v>
      </c>
      <c r="I365" s="184" t="s">
        <v>44</v>
      </c>
      <c r="J365" s="333"/>
      <c r="K365" s="224"/>
      <c r="L365" s="184"/>
    </row>
    <row r="366" spans="1:12" ht="19.5" customHeight="1">
      <c r="A366" s="70"/>
      <c r="B366" s="181"/>
      <c r="C366" s="305"/>
      <c r="D366" s="275"/>
      <c r="E366" s="210">
        <v>612162</v>
      </c>
      <c r="F366" s="184" t="s">
        <v>770</v>
      </c>
      <c r="G366" s="333"/>
      <c r="H366" s="224">
        <v>647652</v>
      </c>
      <c r="I366" s="184" t="s">
        <v>1243</v>
      </c>
      <c r="J366" s="333"/>
      <c r="K366" s="224"/>
      <c r="L366" s="184"/>
    </row>
    <row r="367" spans="1:12" ht="19.5" customHeight="1">
      <c r="A367" s="70"/>
      <c r="B367" s="181"/>
      <c r="C367" s="305"/>
      <c r="D367" s="275"/>
      <c r="E367" s="210">
        <v>706912</v>
      </c>
      <c r="F367" s="184" t="s">
        <v>1531</v>
      </c>
      <c r="G367" s="333"/>
      <c r="H367" s="224">
        <v>756285</v>
      </c>
      <c r="I367" s="184" t="s">
        <v>1275</v>
      </c>
      <c r="J367" s="333"/>
      <c r="K367" s="224"/>
      <c r="L367" s="184"/>
    </row>
    <row r="368" spans="1:12" ht="19.5" customHeight="1">
      <c r="A368" s="70"/>
      <c r="B368" s="181"/>
      <c r="C368" s="305"/>
      <c r="D368" s="275"/>
      <c r="E368" s="210">
        <v>2824374</v>
      </c>
      <c r="F368" s="184" t="s">
        <v>703</v>
      </c>
      <c r="G368" s="333"/>
      <c r="H368" s="224">
        <v>685023</v>
      </c>
      <c r="I368" s="184" t="s">
        <v>832</v>
      </c>
      <c r="J368" s="333"/>
      <c r="K368" s="224"/>
      <c r="L368" s="184"/>
    </row>
    <row r="369" spans="1:12" ht="19.5" customHeight="1">
      <c r="A369" s="70"/>
      <c r="B369" s="181"/>
      <c r="C369" s="305"/>
      <c r="D369" s="275"/>
      <c r="E369" s="210"/>
      <c r="F369" s="231"/>
      <c r="G369" s="333"/>
      <c r="H369" s="224">
        <v>656782</v>
      </c>
      <c r="I369" s="184" t="s">
        <v>1254</v>
      </c>
      <c r="J369" s="333"/>
      <c r="K369" s="224"/>
      <c r="L369" s="184"/>
    </row>
    <row r="370" spans="1:12" ht="19.5" customHeight="1">
      <c r="A370" s="70"/>
      <c r="B370" s="189"/>
      <c r="C370" s="306"/>
      <c r="D370" s="275"/>
      <c r="E370" s="214"/>
      <c r="F370" s="195"/>
      <c r="G370" s="333"/>
      <c r="H370" s="225">
        <v>5015873</v>
      </c>
      <c r="I370" s="195" t="s">
        <v>40</v>
      </c>
      <c r="J370" s="333"/>
      <c r="K370" s="225"/>
      <c r="L370" s="195"/>
    </row>
    <row r="371" spans="1:12" ht="19.5" customHeight="1">
      <c r="A371" s="70"/>
      <c r="B371" s="196">
        <v>36</v>
      </c>
      <c r="C371" s="135" t="s">
        <v>1532</v>
      </c>
      <c r="D371" s="275"/>
      <c r="E371" s="208">
        <v>2874250</v>
      </c>
      <c r="F371" s="176" t="s">
        <v>683</v>
      </c>
      <c r="G371" s="333"/>
      <c r="H371" s="223">
        <v>2883003</v>
      </c>
      <c r="I371" s="176" t="s">
        <v>1187</v>
      </c>
      <c r="J371" s="333"/>
      <c r="K371" s="224">
        <v>2814038</v>
      </c>
      <c r="L371" s="184" t="s">
        <v>103</v>
      </c>
    </row>
    <row r="372" spans="1:12" ht="19.5" customHeight="1">
      <c r="A372" s="70"/>
      <c r="B372" s="181"/>
      <c r="C372" s="305"/>
      <c r="D372" s="275"/>
      <c r="E372" s="210">
        <v>458641</v>
      </c>
      <c r="F372" s="184" t="s">
        <v>1177</v>
      </c>
      <c r="G372" s="333"/>
      <c r="H372" s="224">
        <v>167028</v>
      </c>
      <c r="I372" s="184" t="s">
        <v>653</v>
      </c>
      <c r="J372" s="333"/>
      <c r="K372" s="224">
        <v>2825259</v>
      </c>
      <c r="L372" s="184" t="s">
        <v>74</v>
      </c>
    </row>
    <row r="373" spans="1:12" ht="19.5" customHeight="1">
      <c r="A373" s="70"/>
      <c r="B373" s="181"/>
      <c r="C373" s="305"/>
      <c r="D373" s="275"/>
      <c r="E373" s="210">
        <v>148625</v>
      </c>
      <c r="F373" s="184" t="s">
        <v>1258</v>
      </c>
      <c r="G373" s="333"/>
      <c r="H373" s="224">
        <v>427474</v>
      </c>
      <c r="I373" s="184" t="s">
        <v>985</v>
      </c>
      <c r="J373" s="333"/>
      <c r="K373" s="224">
        <v>2822090</v>
      </c>
      <c r="L373" s="184" t="s">
        <v>28</v>
      </c>
    </row>
    <row r="374" spans="1:12" ht="19.5" customHeight="1">
      <c r="A374" s="70"/>
      <c r="B374" s="181"/>
      <c r="C374" s="305"/>
      <c r="D374" s="275"/>
      <c r="E374" s="210">
        <v>2814066</v>
      </c>
      <c r="F374" s="184" t="s">
        <v>1461</v>
      </c>
      <c r="G374" s="333"/>
      <c r="H374" s="224">
        <v>2819025</v>
      </c>
      <c r="I374" s="184" t="s">
        <v>42</v>
      </c>
      <c r="J374" s="333"/>
      <c r="K374" s="227"/>
      <c r="L374" s="227"/>
    </row>
    <row r="375" spans="1:12" ht="19.5" customHeight="1">
      <c r="A375" s="70"/>
      <c r="B375" s="181"/>
      <c r="C375" s="305"/>
      <c r="D375" s="275"/>
      <c r="E375" s="210"/>
      <c r="F375" s="184"/>
      <c r="G375" s="333"/>
      <c r="H375" s="224">
        <v>160362</v>
      </c>
      <c r="I375" s="184" t="s">
        <v>1533</v>
      </c>
      <c r="J375" s="333"/>
      <c r="K375" s="224"/>
      <c r="L375" s="184"/>
    </row>
    <row r="376" spans="1:12" ht="19.5" customHeight="1">
      <c r="A376" s="70"/>
      <c r="B376" s="181"/>
      <c r="C376" s="305"/>
      <c r="D376" s="275"/>
      <c r="E376" s="210"/>
      <c r="F376" s="184"/>
      <c r="G376" s="333"/>
      <c r="H376" s="224">
        <v>2450158</v>
      </c>
      <c r="I376" s="187" t="s">
        <v>30</v>
      </c>
      <c r="J376" s="333"/>
      <c r="K376" s="224"/>
      <c r="L376" s="184"/>
    </row>
    <row r="377" spans="1:12" ht="19.5" customHeight="1">
      <c r="A377" s="70"/>
      <c r="B377" s="181"/>
      <c r="C377" s="305"/>
      <c r="D377" s="275"/>
      <c r="E377" s="210"/>
      <c r="F377" s="184"/>
      <c r="G377" s="333"/>
      <c r="H377" s="224">
        <v>604211</v>
      </c>
      <c r="I377" s="184" t="s">
        <v>1534</v>
      </c>
      <c r="J377" s="333"/>
      <c r="K377" s="224"/>
      <c r="L377" s="184"/>
    </row>
    <row r="378" spans="1:12" ht="19.5" customHeight="1">
      <c r="A378" s="70"/>
      <c r="B378" s="181"/>
      <c r="C378" s="305"/>
      <c r="D378" s="275"/>
      <c r="E378" s="210"/>
      <c r="F378" s="184"/>
      <c r="G378" s="333"/>
      <c r="H378" s="224">
        <v>604213</v>
      </c>
      <c r="I378" s="184" t="s">
        <v>1535</v>
      </c>
      <c r="J378" s="333"/>
      <c r="K378" s="224"/>
      <c r="L378" s="184"/>
    </row>
    <row r="379" spans="1:12" ht="19.5" customHeight="1">
      <c r="A379" s="70"/>
      <c r="B379" s="181"/>
      <c r="C379" s="305"/>
      <c r="D379" s="275"/>
      <c r="E379" s="210"/>
      <c r="F379" s="184"/>
      <c r="G379" s="333"/>
      <c r="H379" s="225">
        <v>5028615</v>
      </c>
      <c r="I379" s="195" t="s">
        <v>971</v>
      </c>
      <c r="J379" s="333"/>
      <c r="K379" s="224"/>
      <c r="L379" s="184"/>
    </row>
    <row r="380" spans="1:12" ht="19.5" customHeight="1">
      <c r="A380" s="70"/>
      <c r="B380" s="196">
        <v>37</v>
      </c>
      <c r="C380" s="135" t="s">
        <v>1536</v>
      </c>
      <c r="D380" s="275"/>
      <c r="E380" s="208">
        <v>2480460</v>
      </c>
      <c r="F380" s="176" t="s">
        <v>949</v>
      </c>
      <c r="G380" s="333"/>
      <c r="H380" s="223">
        <v>599596</v>
      </c>
      <c r="I380" s="176" t="s">
        <v>1141</v>
      </c>
      <c r="J380" s="333"/>
      <c r="K380" s="223">
        <v>592487</v>
      </c>
      <c r="L380" s="176" t="s">
        <v>25</v>
      </c>
    </row>
    <row r="381" spans="1:12" ht="19.5" customHeight="1">
      <c r="A381" s="70"/>
      <c r="B381" s="181"/>
      <c r="C381" s="305"/>
      <c r="D381" s="275"/>
      <c r="E381" s="210">
        <v>3009141</v>
      </c>
      <c r="F381" s="184" t="s">
        <v>576</v>
      </c>
      <c r="G381" s="333"/>
      <c r="H381" s="224">
        <v>5015866</v>
      </c>
      <c r="I381" s="184" t="s">
        <v>137</v>
      </c>
      <c r="J381" s="333"/>
      <c r="K381" s="224">
        <v>2817142</v>
      </c>
      <c r="L381" s="184" t="s">
        <v>132</v>
      </c>
    </row>
    <row r="382" spans="1:12" ht="19.5" customHeight="1">
      <c r="A382" s="70"/>
      <c r="B382" s="181"/>
      <c r="C382" s="305"/>
      <c r="D382" s="275"/>
      <c r="E382" s="224">
        <v>697710</v>
      </c>
      <c r="F382" s="184" t="s">
        <v>1537</v>
      </c>
      <c r="G382" s="333"/>
      <c r="H382" s="224">
        <v>2886081</v>
      </c>
      <c r="I382" s="184" t="s">
        <v>625</v>
      </c>
      <c r="J382" s="333"/>
      <c r="K382" s="224">
        <v>182403</v>
      </c>
      <c r="L382" s="184" t="s">
        <v>121</v>
      </c>
    </row>
    <row r="383" spans="1:12" ht="19.5" customHeight="1">
      <c r="A383" s="70"/>
      <c r="B383" s="181"/>
      <c r="C383" s="305"/>
      <c r="D383" s="275"/>
      <c r="E383" s="224">
        <v>794116</v>
      </c>
      <c r="F383" s="184" t="s">
        <v>131</v>
      </c>
      <c r="G383" s="333"/>
      <c r="H383" s="210">
        <v>2809356</v>
      </c>
      <c r="I383" s="184" t="s">
        <v>1144</v>
      </c>
      <c r="J383" s="333"/>
      <c r="K383" s="224">
        <v>373562</v>
      </c>
      <c r="L383" s="184" t="s">
        <v>127</v>
      </c>
    </row>
    <row r="384" spans="1:12" ht="19.5" customHeight="1">
      <c r="A384" s="70"/>
      <c r="B384" s="181"/>
      <c r="C384" s="305"/>
      <c r="D384" s="275"/>
      <c r="E384" s="224">
        <v>2800329</v>
      </c>
      <c r="F384" s="184" t="s">
        <v>1162</v>
      </c>
      <c r="G384" s="333"/>
      <c r="H384" s="210">
        <v>602861</v>
      </c>
      <c r="I384" s="184" t="s">
        <v>1399</v>
      </c>
      <c r="J384" s="333"/>
      <c r="K384" s="224">
        <v>373563</v>
      </c>
      <c r="L384" s="184" t="s">
        <v>130</v>
      </c>
    </row>
    <row r="385" spans="1:12" ht="19.5" customHeight="1">
      <c r="A385" s="70"/>
      <c r="B385" s="181"/>
      <c r="C385" s="305"/>
      <c r="D385" s="275"/>
      <c r="E385" s="224">
        <v>2823295</v>
      </c>
      <c r="F385" s="184" t="s">
        <v>843</v>
      </c>
      <c r="G385" s="333"/>
      <c r="H385" s="224">
        <v>784282</v>
      </c>
      <c r="I385" s="184" t="s">
        <v>624</v>
      </c>
      <c r="J385" s="333"/>
      <c r="K385" s="224">
        <v>782126</v>
      </c>
      <c r="L385" s="184" t="s">
        <v>52</v>
      </c>
    </row>
    <row r="386" spans="1:12" ht="19.5" customHeight="1">
      <c r="A386" s="70"/>
      <c r="B386" s="181"/>
      <c r="C386" s="305"/>
      <c r="D386" s="275"/>
      <c r="E386" s="282">
        <v>4381292</v>
      </c>
      <c r="F386" s="283" t="s">
        <v>1143</v>
      </c>
      <c r="G386" s="333"/>
      <c r="H386" s="210">
        <v>5028616</v>
      </c>
      <c r="I386" s="184" t="s">
        <v>1147</v>
      </c>
      <c r="J386" s="333"/>
      <c r="K386" s="224">
        <v>418270</v>
      </c>
      <c r="L386" s="184" t="s">
        <v>531</v>
      </c>
    </row>
    <row r="387" spans="1:12" ht="19.5" customHeight="1">
      <c r="A387" s="70"/>
      <c r="B387" s="181"/>
      <c r="C387" s="305"/>
      <c r="D387" s="275"/>
      <c r="E387" s="224">
        <v>628691</v>
      </c>
      <c r="F387" s="184" t="s">
        <v>1538</v>
      </c>
      <c r="G387" s="333"/>
      <c r="H387" s="224">
        <v>183682</v>
      </c>
      <c r="I387" s="184" t="s">
        <v>117</v>
      </c>
      <c r="J387" s="333"/>
      <c r="K387" s="224">
        <v>431182</v>
      </c>
      <c r="L387" s="184" t="s">
        <v>957</v>
      </c>
    </row>
    <row r="388" spans="1:12" ht="19.5" customHeight="1">
      <c r="A388" s="70"/>
      <c r="B388" s="181"/>
      <c r="C388" s="305"/>
      <c r="D388" s="275"/>
      <c r="E388" s="224">
        <v>2453331</v>
      </c>
      <c r="F388" s="187" t="s">
        <v>133</v>
      </c>
      <c r="G388" s="333"/>
      <c r="H388" s="224">
        <v>2823038</v>
      </c>
      <c r="I388" s="184" t="s">
        <v>129</v>
      </c>
      <c r="J388" s="333"/>
      <c r="K388" s="224">
        <v>2806194</v>
      </c>
      <c r="L388" s="184" t="s">
        <v>1493</v>
      </c>
    </row>
    <row r="389" spans="1:12" ht="19.5" customHeight="1">
      <c r="A389" s="70"/>
      <c r="B389" s="181"/>
      <c r="C389" s="305"/>
      <c r="D389" s="275"/>
      <c r="E389" s="282">
        <v>4382253</v>
      </c>
      <c r="F389" s="283" t="s">
        <v>1146</v>
      </c>
      <c r="G389" s="333"/>
      <c r="H389" s="227"/>
      <c r="I389" s="227"/>
      <c r="J389" s="333"/>
      <c r="K389" s="227"/>
      <c r="L389" s="227"/>
    </row>
    <row r="390" spans="1:12" ht="19.5" customHeight="1">
      <c r="A390" s="70"/>
      <c r="B390" s="181"/>
      <c r="C390" s="305"/>
      <c r="D390" s="275"/>
      <c r="E390" s="282">
        <v>4374322</v>
      </c>
      <c r="F390" s="283" t="s">
        <v>318</v>
      </c>
      <c r="G390" s="333"/>
      <c r="H390" s="224"/>
      <c r="I390" s="184"/>
      <c r="J390" s="333"/>
      <c r="K390" s="227"/>
      <c r="L390" s="227"/>
    </row>
    <row r="391" spans="1:12" ht="19.5" customHeight="1">
      <c r="A391" s="70"/>
      <c r="B391" s="181"/>
      <c r="C391" s="305"/>
      <c r="D391" s="275"/>
      <c r="E391" s="282">
        <v>4358387</v>
      </c>
      <c r="F391" s="283" t="s">
        <v>1332</v>
      </c>
      <c r="G391" s="333"/>
      <c r="H391" s="292"/>
      <c r="I391" s="293"/>
      <c r="J391" s="333"/>
      <c r="K391" s="227"/>
      <c r="L391" s="227"/>
    </row>
    <row r="392" spans="1:12" ht="19.5" customHeight="1">
      <c r="A392" s="70"/>
      <c r="B392" s="196">
        <v>38</v>
      </c>
      <c r="C392" s="135" t="s">
        <v>1539</v>
      </c>
      <c r="D392" s="275"/>
      <c r="E392" s="208">
        <v>2813143</v>
      </c>
      <c r="F392" s="176" t="s">
        <v>359</v>
      </c>
      <c r="G392" s="333"/>
      <c r="H392" s="224">
        <v>2972405</v>
      </c>
      <c r="I392" s="176" t="s">
        <v>377</v>
      </c>
      <c r="J392" s="333"/>
      <c r="K392" s="223">
        <v>2806194</v>
      </c>
      <c r="L392" s="176" t="s">
        <v>1493</v>
      </c>
    </row>
    <row r="393" spans="1:12" ht="19.5" customHeight="1">
      <c r="A393" s="70"/>
      <c r="B393" s="181"/>
      <c r="C393" s="305"/>
      <c r="D393" s="275"/>
      <c r="E393" s="224">
        <v>2428701</v>
      </c>
      <c r="F393" s="187" t="s">
        <v>1394</v>
      </c>
      <c r="G393" s="333"/>
      <c r="H393" s="224">
        <v>186697</v>
      </c>
      <c r="I393" s="184" t="s">
        <v>366</v>
      </c>
      <c r="J393" s="333"/>
      <c r="K393" s="224">
        <v>782126</v>
      </c>
      <c r="L393" s="184" t="s">
        <v>52</v>
      </c>
    </row>
    <row r="394" spans="1:12" ht="19.5" customHeight="1">
      <c r="A394" s="70"/>
      <c r="B394" s="181"/>
      <c r="C394" s="305"/>
      <c r="D394" s="275"/>
      <c r="E394" s="210">
        <v>2972405</v>
      </c>
      <c r="F394" s="184" t="s">
        <v>377</v>
      </c>
      <c r="G394" s="333"/>
      <c r="H394" s="292">
        <v>373992</v>
      </c>
      <c r="I394" s="184" t="s">
        <v>379</v>
      </c>
      <c r="J394" s="333"/>
      <c r="K394" s="224">
        <v>740417</v>
      </c>
      <c r="L394" s="184" t="s">
        <v>682</v>
      </c>
    </row>
    <row r="395" spans="1:12" ht="19.5" customHeight="1">
      <c r="A395" s="70"/>
      <c r="B395" s="181"/>
      <c r="C395" s="305"/>
      <c r="D395" s="275"/>
      <c r="E395" s="210">
        <v>186697</v>
      </c>
      <c r="F395" s="184" t="s">
        <v>366</v>
      </c>
      <c r="G395" s="333"/>
      <c r="H395" s="224">
        <v>647651</v>
      </c>
      <c r="I395" s="184" t="s">
        <v>1526</v>
      </c>
      <c r="J395" s="333"/>
      <c r="K395" s="224">
        <v>592487</v>
      </c>
      <c r="L395" s="184" t="s">
        <v>25</v>
      </c>
    </row>
    <row r="396" spans="1:12" ht="19.5" customHeight="1">
      <c r="A396" s="70"/>
      <c r="B396" s="181"/>
      <c r="C396" s="305"/>
      <c r="D396" s="275"/>
      <c r="E396" s="224">
        <v>2445106</v>
      </c>
      <c r="F396" s="187" t="s">
        <v>370</v>
      </c>
      <c r="G396" s="333"/>
      <c r="H396" s="224">
        <v>2833051</v>
      </c>
      <c r="I396" s="184" t="s">
        <v>353</v>
      </c>
      <c r="J396" s="333"/>
      <c r="K396" s="224">
        <v>182403</v>
      </c>
      <c r="L396" s="184" t="s">
        <v>121</v>
      </c>
    </row>
    <row r="397" spans="1:12" ht="19.5" customHeight="1">
      <c r="A397" s="70"/>
      <c r="B397" s="181"/>
      <c r="C397" s="305"/>
      <c r="D397" s="275"/>
      <c r="E397" s="210">
        <v>2823137</v>
      </c>
      <c r="F397" s="184" t="s">
        <v>363</v>
      </c>
      <c r="G397" s="333"/>
      <c r="H397" s="224">
        <v>2890118</v>
      </c>
      <c r="I397" s="184" t="s">
        <v>349</v>
      </c>
      <c r="J397" s="333"/>
      <c r="K397" s="224">
        <v>373562</v>
      </c>
      <c r="L397" s="184" t="s">
        <v>127</v>
      </c>
    </row>
    <row r="398" spans="1:12" ht="19.5" customHeight="1">
      <c r="A398" s="70"/>
      <c r="B398" s="181"/>
      <c r="C398" s="305"/>
      <c r="D398" s="275"/>
      <c r="E398" s="210">
        <v>4410878</v>
      </c>
      <c r="F398" s="184" t="s">
        <v>374</v>
      </c>
      <c r="G398" s="333"/>
      <c r="H398" s="224">
        <v>3006555</v>
      </c>
      <c r="I398" s="187" t="s">
        <v>351</v>
      </c>
      <c r="J398" s="333"/>
      <c r="K398" s="224">
        <v>418270</v>
      </c>
      <c r="L398" s="184" t="s">
        <v>531</v>
      </c>
    </row>
    <row r="399" spans="1:12" ht="19.5" customHeight="1">
      <c r="A399" s="70"/>
      <c r="B399" s="181"/>
      <c r="C399" s="305"/>
      <c r="D399" s="275"/>
      <c r="E399" s="210">
        <v>2833051</v>
      </c>
      <c r="F399" s="186" t="s">
        <v>353</v>
      </c>
      <c r="G399" s="333"/>
      <c r="H399" s="224">
        <v>784282</v>
      </c>
      <c r="I399" s="184" t="s">
        <v>624</v>
      </c>
      <c r="J399" s="333"/>
      <c r="K399" s="210"/>
      <c r="L399" s="221"/>
    </row>
    <row r="400" spans="1:12" ht="19.5" customHeight="1">
      <c r="A400" s="70"/>
      <c r="B400" s="181"/>
      <c r="C400" s="305"/>
      <c r="D400" s="275"/>
      <c r="E400" s="282">
        <v>4374322</v>
      </c>
      <c r="F400" s="283" t="s">
        <v>318</v>
      </c>
      <c r="G400" s="333"/>
      <c r="H400" s="224">
        <v>183682</v>
      </c>
      <c r="I400" s="184" t="s">
        <v>117</v>
      </c>
      <c r="J400" s="333"/>
      <c r="K400" s="224"/>
      <c r="L400" s="184"/>
    </row>
    <row r="401" spans="1:12" ht="19.5" customHeight="1">
      <c r="A401" s="70"/>
      <c r="B401" s="351"/>
      <c r="C401" s="352"/>
      <c r="D401" s="275"/>
      <c r="E401" s="210">
        <v>162446</v>
      </c>
      <c r="F401" s="186" t="s">
        <v>376</v>
      </c>
      <c r="G401" s="333"/>
      <c r="H401" s="224">
        <v>2505631</v>
      </c>
      <c r="I401" s="187" t="s">
        <v>347</v>
      </c>
      <c r="J401" s="333"/>
      <c r="K401" s="224"/>
      <c r="L401" s="184"/>
    </row>
    <row r="402" spans="1:12" ht="19.5" customHeight="1">
      <c r="A402" s="70"/>
      <c r="B402" s="351"/>
      <c r="C402" s="352"/>
      <c r="D402" s="275"/>
      <c r="E402" s="210">
        <v>2882045</v>
      </c>
      <c r="F402" s="186" t="s">
        <v>371</v>
      </c>
      <c r="G402" s="333"/>
      <c r="H402" s="225">
        <v>685022</v>
      </c>
      <c r="I402" s="195" t="s">
        <v>1396</v>
      </c>
      <c r="J402" s="333"/>
      <c r="K402" s="225"/>
      <c r="L402" s="195"/>
    </row>
    <row r="403" spans="1:12" ht="19.5" customHeight="1">
      <c r="A403" s="70"/>
      <c r="B403" s="196">
        <v>39</v>
      </c>
      <c r="C403" s="135" t="s">
        <v>1540</v>
      </c>
      <c r="D403" s="275"/>
      <c r="E403" s="208">
        <v>512775</v>
      </c>
      <c r="F403" s="176" t="s">
        <v>1541</v>
      </c>
      <c r="G403" s="333"/>
      <c r="H403" s="223">
        <v>5040390</v>
      </c>
      <c r="I403" s="176" t="s">
        <v>1213</v>
      </c>
      <c r="J403" s="333"/>
      <c r="K403" s="223">
        <v>3269045</v>
      </c>
      <c r="L403" s="232" t="s">
        <v>551</v>
      </c>
    </row>
    <row r="404" spans="1:12" ht="19.5" customHeight="1">
      <c r="A404" s="70"/>
      <c r="B404" s="181"/>
      <c r="C404" s="305"/>
      <c r="D404" s="275"/>
      <c r="E404" s="210">
        <v>601770</v>
      </c>
      <c r="F404" s="184" t="s">
        <v>1542</v>
      </c>
      <c r="G404" s="333"/>
      <c r="H404" s="224">
        <v>599603</v>
      </c>
      <c r="I404" s="184" t="s">
        <v>1543</v>
      </c>
      <c r="J404" s="333"/>
      <c r="K404" s="224"/>
      <c r="L404" s="184"/>
    </row>
    <row r="405" spans="1:12" ht="19.5" customHeight="1">
      <c r="A405" s="70"/>
      <c r="B405" s="181"/>
      <c r="C405" s="305"/>
      <c r="D405" s="275"/>
      <c r="E405" s="210">
        <v>592493</v>
      </c>
      <c r="F405" s="184" t="s">
        <v>1544</v>
      </c>
      <c r="G405" s="333"/>
      <c r="H405" s="224">
        <v>700792</v>
      </c>
      <c r="I405" s="184" t="s">
        <v>1376</v>
      </c>
      <c r="J405" s="333"/>
      <c r="K405" s="224"/>
      <c r="L405" s="184"/>
    </row>
    <row r="406" spans="1:12" ht="19.5" customHeight="1">
      <c r="A406" s="70"/>
      <c r="B406" s="181"/>
      <c r="C406" s="305"/>
      <c r="D406" s="275"/>
      <c r="E406" s="210">
        <v>669536</v>
      </c>
      <c r="F406" s="184" t="s">
        <v>1545</v>
      </c>
      <c r="G406" s="333"/>
      <c r="H406" s="224">
        <v>577354</v>
      </c>
      <c r="I406" s="184" t="s">
        <v>1214</v>
      </c>
      <c r="J406" s="333"/>
      <c r="K406" s="224"/>
      <c r="L406" s="184"/>
    </row>
    <row r="407" spans="1:12" ht="19.5" customHeight="1">
      <c r="A407" s="70"/>
      <c r="B407" s="181"/>
      <c r="C407" s="305"/>
      <c r="D407" s="275"/>
      <c r="E407" s="210">
        <v>512776</v>
      </c>
      <c r="F407" s="184" t="s">
        <v>1546</v>
      </c>
      <c r="G407" s="333"/>
      <c r="H407" s="224">
        <v>548771</v>
      </c>
      <c r="I407" s="184" t="s">
        <v>1547</v>
      </c>
      <c r="J407" s="333"/>
      <c r="K407" s="224"/>
      <c r="L407" s="184"/>
    </row>
    <row r="408" spans="1:12" ht="19.5" customHeight="1">
      <c r="A408" s="70"/>
      <c r="B408" s="196">
        <v>40</v>
      </c>
      <c r="C408" s="135" t="s">
        <v>1548</v>
      </c>
      <c r="D408" s="275"/>
      <c r="E408" s="208">
        <v>3011645</v>
      </c>
      <c r="F408" s="176" t="s">
        <v>1549</v>
      </c>
      <c r="G408" s="333"/>
      <c r="H408" s="208">
        <v>2825455</v>
      </c>
      <c r="I408" s="176" t="s">
        <v>590</v>
      </c>
      <c r="J408" s="333"/>
      <c r="K408" s="223">
        <v>182403</v>
      </c>
      <c r="L408" s="176" t="s">
        <v>121</v>
      </c>
    </row>
    <row r="409" spans="1:12" ht="19.5" customHeight="1">
      <c r="A409" s="70"/>
      <c r="B409" s="181"/>
      <c r="C409" s="305"/>
      <c r="D409" s="275"/>
      <c r="E409" s="210">
        <v>608996</v>
      </c>
      <c r="F409" s="184" t="s">
        <v>1096</v>
      </c>
      <c r="G409" s="333"/>
      <c r="H409" s="210">
        <v>743145</v>
      </c>
      <c r="I409" s="184" t="s">
        <v>1550</v>
      </c>
      <c r="J409" s="333"/>
      <c r="K409" s="224">
        <v>373562</v>
      </c>
      <c r="L409" s="184" t="s">
        <v>127</v>
      </c>
    </row>
    <row r="410" spans="1:12" ht="19.5" customHeight="1">
      <c r="A410" s="70"/>
      <c r="B410" s="181"/>
      <c r="C410" s="305"/>
      <c r="D410" s="275"/>
      <c r="E410" s="282">
        <v>4406090</v>
      </c>
      <c r="F410" s="283" t="s">
        <v>1551</v>
      </c>
      <c r="G410" s="333"/>
      <c r="H410" s="210">
        <v>2877076</v>
      </c>
      <c r="I410" s="184" t="s">
        <v>1552</v>
      </c>
      <c r="J410" s="333"/>
      <c r="K410" s="224">
        <v>3008866</v>
      </c>
      <c r="L410" s="187" t="s">
        <v>1093</v>
      </c>
    </row>
    <row r="411" spans="1:12" ht="19.5" customHeight="1">
      <c r="A411" s="70"/>
      <c r="B411" s="181"/>
      <c r="C411" s="305"/>
      <c r="D411" s="275"/>
      <c r="E411" s="224">
        <v>3099331</v>
      </c>
      <c r="F411" s="187" t="s">
        <v>1553</v>
      </c>
      <c r="G411" s="333"/>
      <c r="H411" s="210">
        <v>4491009</v>
      </c>
      <c r="I411" s="184" t="s">
        <v>1027</v>
      </c>
      <c r="J411" s="333"/>
      <c r="K411" s="224"/>
      <c r="L411" s="184"/>
    </row>
    <row r="412" spans="1:12" ht="19.5" customHeight="1">
      <c r="A412" s="70"/>
      <c r="B412" s="181"/>
      <c r="C412" s="305"/>
      <c r="D412" s="275"/>
      <c r="E412" s="210">
        <v>429635</v>
      </c>
      <c r="F412" s="184" t="s">
        <v>1217</v>
      </c>
      <c r="G412" s="333"/>
      <c r="H412" s="210"/>
      <c r="I412" s="184"/>
      <c r="J412" s="333"/>
      <c r="K412" s="224"/>
      <c r="L412" s="184"/>
    </row>
    <row r="413" spans="1:12" ht="19.5" customHeight="1">
      <c r="A413" s="70"/>
      <c r="B413" s="181"/>
      <c r="C413" s="305"/>
      <c r="D413" s="275"/>
      <c r="E413" s="210">
        <v>696865</v>
      </c>
      <c r="F413" s="184" t="s">
        <v>1554</v>
      </c>
      <c r="G413" s="333"/>
      <c r="H413" s="210"/>
      <c r="I413" s="184"/>
      <c r="J413" s="333"/>
      <c r="K413" s="224"/>
      <c r="L413" s="184"/>
    </row>
    <row r="414" spans="1:12" ht="19.5" customHeight="1">
      <c r="A414" s="70"/>
      <c r="B414" s="181"/>
      <c r="C414" s="305"/>
      <c r="D414" s="275"/>
      <c r="E414" s="210">
        <v>2824253</v>
      </c>
      <c r="F414" s="184" t="s">
        <v>594</v>
      </c>
      <c r="G414" s="333"/>
      <c r="H414" s="210"/>
      <c r="I414" s="228"/>
      <c r="J414" s="333"/>
      <c r="K414" s="224"/>
      <c r="L414" s="184"/>
    </row>
    <row r="415" spans="1:12" ht="19.5" customHeight="1">
      <c r="A415" s="70"/>
      <c r="B415" s="181"/>
      <c r="C415" s="305"/>
      <c r="D415" s="275"/>
      <c r="E415" s="210">
        <v>2495075</v>
      </c>
      <c r="F415" s="186" t="s">
        <v>1555</v>
      </c>
      <c r="G415" s="333"/>
      <c r="H415" s="210"/>
      <c r="I415" s="186"/>
      <c r="J415" s="333"/>
      <c r="K415" s="224"/>
      <c r="L415" s="184"/>
    </row>
    <row r="416" spans="1:12" ht="19.5" customHeight="1">
      <c r="A416" s="70"/>
      <c r="B416" s="181"/>
      <c r="C416" s="305"/>
      <c r="D416" s="275"/>
      <c r="E416" s="214">
        <v>765312</v>
      </c>
      <c r="F416" s="195" t="s">
        <v>679</v>
      </c>
      <c r="G416" s="333"/>
      <c r="H416" s="214"/>
      <c r="I416" s="300"/>
      <c r="J416" s="333"/>
      <c r="K416" s="225"/>
      <c r="L416" s="195"/>
    </row>
    <row r="417" spans="1:12" ht="19.5" customHeight="1">
      <c r="A417" s="70"/>
      <c r="B417" s="196">
        <v>41</v>
      </c>
      <c r="C417" s="135" t="s">
        <v>1556</v>
      </c>
      <c r="D417" s="275"/>
      <c r="E417" s="208">
        <v>802843</v>
      </c>
      <c r="F417" s="176" t="s">
        <v>1557</v>
      </c>
      <c r="G417" s="333"/>
      <c r="H417" s="223">
        <v>2869096</v>
      </c>
      <c r="I417" s="176" t="s">
        <v>652</v>
      </c>
      <c r="J417" s="333"/>
      <c r="K417" s="223">
        <v>2811712</v>
      </c>
      <c r="L417" s="176" t="s">
        <v>49</v>
      </c>
    </row>
    <row r="418" spans="1:12" ht="19.5" customHeight="1">
      <c r="A418" s="70"/>
      <c r="B418" s="181"/>
      <c r="C418" s="305"/>
      <c r="D418" s="275"/>
      <c r="E418" s="224">
        <v>2505604</v>
      </c>
      <c r="F418" s="187" t="s">
        <v>1558</v>
      </c>
      <c r="G418" s="333"/>
      <c r="H418" s="224">
        <v>2367361</v>
      </c>
      <c r="I418" s="184" t="s">
        <v>1301</v>
      </c>
      <c r="J418" s="333"/>
      <c r="K418" s="224">
        <v>772319</v>
      </c>
      <c r="L418" s="184" t="s">
        <v>1559</v>
      </c>
    </row>
    <row r="419" spans="1:12" ht="19.5" customHeight="1">
      <c r="A419" s="70"/>
      <c r="B419" s="181"/>
      <c r="C419" s="305"/>
      <c r="D419" s="275"/>
      <c r="E419" s="210">
        <v>2893113</v>
      </c>
      <c r="F419" s="184" t="s">
        <v>61</v>
      </c>
      <c r="G419" s="333"/>
      <c r="H419" s="224">
        <v>2894117</v>
      </c>
      <c r="I419" s="184" t="s">
        <v>60</v>
      </c>
      <c r="J419" s="333"/>
      <c r="K419" s="224">
        <v>2806194</v>
      </c>
      <c r="L419" s="184" t="s">
        <v>1493</v>
      </c>
    </row>
    <row r="420" spans="1:12" ht="19.5" customHeight="1">
      <c r="A420" s="70"/>
      <c r="B420" s="181"/>
      <c r="C420" s="305"/>
      <c r="D420" s="275"/>
      <c r="E420" s="210">
        <v>2823041</v>
      </c>
      <c r="F420" s="184" t="s">
        <v>1117</v>
      </c>
      <c r="G420" s="333"/>
      <c r="H420" s="224">
        <v>2876246</v>
      </c>
      <c r="I420" s="184" t="s">
        <v>1160</v>
      </c>
      <c r="J420" s="333"/>
      <c r="K420" s="224">
        <v>689761</v>
      </c>
      <c r="L420" s="184" t="s">
        <v>1311</v>
      </c>
    </row>
    <row r="421" spans="1:12" ht="19.5" customHeight="1">
      <c r="A421" s="70"/>
      <c r="B421" s="181"/>
      <c r="C421" s="305"/>
      <c r="D421" s="275"/>
      <c r="E421" s="210">
        <v>2874215</v>
      </c>
      <c r="F421" s="184" t="s">
        <v>1312</v>
      </c>
      <c r="G421" s="333"/>
      <c r="H421" s="224">
        <v>580624</v>
      </c>
      <c r="I421" s="184" t="s">
        <v>67</v>
      </c>
      <c r="J421" s="333"/>
      <c r="K421" s="224">
        <v>564547</v>
      </c>
      <c r="L421" s="184" t="s">
        <v>1271</v>
      </c>
    </row>
    <row r="422" spans="1:12" ht="19.5" customHeight="1">
      <c r="A422" s="70"/>
      <c r="B422" s="181"/>
      <c r="C422" s="305"/>
      <c r="D422" s="275"/>
      <c r="E422" s="210">
        <v>5015862</v>
      </c>
      <c r="F422" s="184" t="s">
        <v>1302</v>
      </c>
      <c r="G422" s="333"/>
      <c r="H422" s="224">
        <v>3337057</v>
      </c>
      <c r="I422" s="184" t="s">
        <v>57</v>
      </c>
      <c r="J422" s="333"/>
      <c r="K422" s="224">
        <v>706917</v>
      </c>
      <c r="L422" s="184" t="s">
        <v>1132</v>
      </c>
    </row>
    <row r="423" spans="1:12" ht="19.5" customHeight="1">
      <c r="A423" s="70"/>
      <c r="B423" s="181"/>
      <c r="C423" s="305"/>
      <c r="D423" s="275"/>
      <c r="E423" s="210">
        <v>515156</v>
      </c>
      <c r="F423" s="184" t="s">
        <v>1398</v>
      </c>
      <c r="G423" s="333"/>
      <c r="H423" s="224">
        <v>2509098</v>
      </c>
      <c r="I423" s="187" t="s">
        <v>1560</v>
      </c>
      <c r="J423" s="333"/>
      <c r="K423" s="224">
        <v>2833088</v>
      </c>
      <c r="L423" s="184" t="s">
        <v>224</v>
      </c>
    </row>
    <row r="424" spans="1:12" ht="19.5" customHeight="1">
      <c r="A424" s="70"/>
      <c r="B424" s="181"/>
      <c r="C424" s="305"/>
      <c r="D424" s="275"/>
      <c r="E424" s="210">
        <v>3069776</v>
      </c>
      <c r="F424" s="186" t="s">
        <v>1561</v>
      </c>
      <c r="G424" s="333"/>
      <c r="H424" s="224">
        <v>5022327</v>
      </c>
      <c r="I424" s="187" t="s">
        <v>65</v>
      </c>
      <c r="J424" s="333"/>
      <c r="K424" s="224">
        <v>2822090</v>
      </c>
      <c r="L424" s="184" t="s">
        <v>28</v>
      </c>
    </row>
    <row r="425" spans="1:12" ht="19.5" customHeight="1">
      <c r="A425" s="70"/>
      <c r="B425" s="181"/>
      <c r="C425" s="305"/>
      <c r="D425" s="275"/>
      <c r="E425" s="224">
        <v>4361009</v>
      </c>
      <c r="F425" s="187" t="s">
        <v>1562</v>
      </c>
      <c r="G425" s="333"/>
      <c r="H425" s="224">
        <v>711796</v>
      </c>
      <c r="I425" s="184" t="s">
        <v>1563</v>
      </c>
      <c r="J425" s="333"/>
      <c r="K425" s="292"/>
      <c r="L425" s="293"/>
    </row>
    <row r="426" spans="1:12" ht="19.5" customHeight="1">
      <c r="A426" s="70"/>
      <c r="B426" s="181"/>
      <c r="C426" s="305"/>
      <c r="D426" s="275"/>
      <c r="E426" s="350"/>
      <c r="F426" s="350"/>
      <c r="G426" s="333"/>
      <c r="H426" s="225">
        <v>2876230</v>
      </c>
      <c r="I426" s="195" t="s">
        <v>51</v>
      </c>
      <c r="J426" s="333"/>
      <c r="K426" s="348"/>
      <c r="L426" s="349"/>
    </row>
    <row r="427" spans="1:12" ht="19.5" customHeight="1">
      <c r="A427" s="70"/>
      <c r="B427" s="196">
        <v>42</v>
      </c>
      <c r="C427" s="135" t="s">
        <v>1564</v>
      </c>
      <c r="D427" s="275"/>
      <c r="E427" s="208">
        <v>802843</v>
      </c>
      <c r="F427" s="176" t="s">
        <v>1557</v>
      </c>
      <c r="G427" s="333"/>
      <c r="H427" s="208">
        <v>2367361</v>
      </c>
      <c r="I427" s="176" t="s">
        <v>1301</v>
      </c>
      <c r="J427" s="333"/>
      <c r="K427" s="223">
        <v>2811712</v>
      </c>
      <c r="L427" s="176" t="s">
        <v>49</v>
      </c>
    </row>
    <row r="428" spans="1:12" ht="19.5" customHeight="1">
      <c r="A428" s="70"/>
      <c r="B428" s="181"/>
      <c r="C428" s="305"/>
      <c r="D428" s="275"/>
      <c r="E428" s="210">
        <v>2893113</v>
      </c>
      <c r="F428" s="184" t="s">
        <v>61</v>
      </c>
      <c r="G428" s="333"/>
      <c r="H428" s="210">
        <v>2894117</v>
      </c>
      <c r="I428" s="184" t="s">
        <v>60</v>
      </c>
      <c r="J428" s="333"/>
      <c r="K428" s="224">
        <v>689761</v>
      </c>
      <c r="L428" s="184" t="s">
        <v>1311</v>
      </c>
    </row>
    <row r="429" spans="1:12" ht="19.5" customHeight="1">
      <c r="A429" s="70"/>
      <c r="B429" s="181"/>
      <c r="C429" s="305"/>
      <c r="D429" s="275"/>
      <c r="E429" s="210">
        <v>2823041</v>
      </c>
      <c r="F429" s="184" t="s">
        <v>1117</v>
      </c>
      <c r="G429" s="333"/>
      <c r="H429" s="210">
        <v>580624</v>
      </c>
      <c r="I429" s="184" t="s">
        <v>67</v>
      </c>
      <c r="J429" s="333"/>
      <c r="K429" s="224">
        <v>2806194</v>
      </c>
      <c r="L429" s="184" t="s">
        <v>1493</v>
      </c>
    </row>
    <row r="430" spans="1:12" ht="19.5" customHeight="1">
      <c r="A430" s="70"/>
      <c r="B430" s="181"/>
      <c r="C430" s="305"/>
      <c r="D430" s="275"/>
      <c r="E430" s="224">
        <v>2450236</v>
      </c>
      <c r="F430" s="187" t="s">
        <v>1565</v>
      </c>
      <c r="G430" s="333"/>
      <c r="H430" s="210">
        <v>2836015</v>
      </c>
      <c r="I430" s="184" t="s">
        <v>291</v>
      </c>
      <c r="J430" s="333"/>
      <c r="K430" s="224">
        <v>564547</v>
      </c>
      <c r="L430" s="184" t="s">
        <v>1271</v>
      </c>
    </row>
    <row r="431" spans="1:12" ht="19.5" customHeight="1">
      <c r="A431" s="70"/>
      <c r="B431" s="181"/>
      <c r="C431" s="305"/>
      <c r="D431" s="275"/>
      <c r="E431" s="210">
        <v>5015862</v>
      </c>
      <c r="F431" s="184" t="s">
        <v>1302</v>
      </c>
      <c r="G431" s="333"/>
      <c r="H431" s="210">
        <v>2886080</v>
      </c>
      <c r="I431" s="186" t="s">
        <v>54</v>
      </c>
      <c r="J431" s="333"/>
      <c r="K431" s="224">
        <v>2823579</v>
      </c>
      <c r="L431" s="184" t="s">
        <v>58</v>
      </c>
    </row>
    <row r="432" spans="1:12" ht="19.5" customHeight="1">
      <c r="A432" s="70"/>
      <c r="B432" s="181"/>
      <c r="C432" s="305"/>
      <c r="D432" s="275"/>
      <c r="E432" s="210">
        <v>515156</v>
      </c>
      <c r="F432" s="184" t="s">
        <v>1398</v>
      </c>
      <c r="G432" s="333"/>
      <c r="H432" s="210">
        <v>2822676</v>
      </c>
      <c r="I432" s="184" t="s">
        <v>746</v>
      </c>
      <c r="J432" s="333"/>
      <c r="K432" s="224"/>
      <c r="L432" s="184"/>
    </row>
    <row r="433" spans="1:12" ht="19.5" customHeight="1">
      <c r="A433" s="70"/>
      <c r="B433" s="181"/>
      <c r="C433" s="305"/>
      <c r="D433" s="275"/>
      <c r="E433" s="210">
        <v>2834040</v>
      </c>
      <c r="F433" s="184" t="s">
        <v>648</v>
      </c>
      <c r="G433" s="333"/>
      <c r="H433" s="210">
        <v>5022327</v>
      </c>
      <c r="I433" s="184" t="s">
        <v>65</v>
      </c>
      <c r="J433" s="333"/>
      <c r="K433" s="210"/>
      <c r="L433" s="221"/>
    </row>
    <row r="434" spans="1:12" ht="19.5" customHeight="1">
      <c r="A434" s="70"/>
      <c r="B434" s="181"/>
      <c r="C434" s="305"/>
      <c r="D434" s="275"/>
      <c r="E434" s="210">
        <v>2836015</v>
      </c>
      <c r="F434" s="184" t="s">
        <v>291</v>
      </c>
      <c r="G434" s="333"/>
      <c r="H434" s="210">
        <v>711796</v>
      </c>
      <c r="I434" s="184" t="s">
        <v>1563</v>
      </c>
      <c r="J434" s="333"/>
      <c r="K434" s="210"/>
      <c r="L434" s="299"/>
    </row>
    <row r="435" spans="1:12" ht="19.5" customHeight="1">
      <c r="A435" s="70"/>
      <c r="B435" s="181"/>
      <c r="C435" s="305"/>
      <c r="D435" s="275"/>
      <c r="E435" s="210">
        <v>3069776</v>
      </c>
      <c r="F435" s="186" t="s">
        <v>1561</v>
      </c>
      <c r="G435" s="333"/>
      <c r="H435" s="210">
        <v>3337057</v>
      </c>
      <c r="I435" s="184" t="s">
        <v>57</v>
      </c>
      <c r="J435" s="333"/>
      <c r="K435" s="224"/>
      <c r="L435" s="184"/>
    </row>
    <row r="436" spans="1:12" ht="19.5" customHeight="1">
      <c r="A436" s="70"/>
      <c r="B436" s="189"/>
      <c r="C436" s="306"/>
      <c r="D436" s="275"/>
      <c r="E436" s="284">
        <v>4374030</v>
      </c>
      <c r="F436" s="285" t="s">
        <v>68</v>
      </c>
      <c r="G436" s="333"/>
      <c r="H436" s="292"/>
      <c r="I436" s="293"/>
      <c r="J436" s="333"/>
      <c r="K436" s="225"/>
      <c r="L436" s="195"/>
    </row>
    <row r="437" spans="1:12" ht="19.5" customHeight="1">
      <c r="A437" s="70"/>
      <c r="B437" s="196">
        <v>43</v>
      </c>
      <c r="C437" s="135" t="s">
        <v>1566</v>
      </c>
      <c r="D437" s="275"/>
      <c r="E437" s="208">
        <v>2885197</v>
      </c>
      <c r="F437" s="176" t="s">
        <v>699</v>
      </c>
      <c r="G437" s="333"/>
      <c r="H437" s="223">
        <v>599603</v>
      </c>
      <c r="I437" s="176" t="s">
        <v>1543</v>
      </c>
      <c r="J437" s="333"/>
      <c r="K437" s="223">
        <v>645018</v>
      </c>
      <c r="L437" s="176" t="s">
        <v>1460</v>
      </c>
    </row>
    <row r="438" spans="1:12" ht="19.5" customHeight="1">
      <c r="A438" s="70"/>
      <c r="B438" s="181"/>
      <c r="C438" s="305"/>
      <c r="D438" s="275"/>
      <c r="E438" s="224">
        <v>728373</v>
      </c>
      <c r="F438" s="184" t="s">
        <v>1567</v>
      </c>
      <c r="G438" s="333"/>
      <c r="H438" s="224">
        <v>2819025</v>
      </c>
      <c r="I438" s="184" t="s">
        <v>42</v>
      </c>
      <c r="J438" s="333"/>
      <c r="K438" s="224">
        <v>2242045</v>
      </c>
      <c r="L438" s="184" t="s">
        <v>1276</v>
      </c>
    </row>
    <row r="439" spans="1:12" ht="19.5" customHeight="1">
      <c r="A439" s="70"/>
      <c r="B439" s="181"/>
      <c r="C439" s="305"/>
      <c r="D439" s="275"/>
      <c r="E439" s="224">
        <v>2833025</v>
      </c>
      <c r="F439" s="184" t="s">
        <v>697</v>
      </c>
      <c r="G439" s="333"/>
      <c r="H439" s="224">
        <v>802825</v>
      </c>
      <c r="I439" s="184" t="s">
        <v>1568</v>
      </c>
      <c r="J439" s="333"/>
      <c r="K439" s="224">
        <v>167027</v>
      </c>
      <c r="L439" s="184" t="s">
        <v>441</v>
      </c>
    </row>
    <row r="440" spans="1:12" ht="19.5" customHeight="1">
      <c r="A440" s="70"/>
      <c r="B440" s="181"/>
      <c r="C440" s="305"/>
      <c r="D440" s="275"/>
      <c r="E440" s="224">
        <v>2824374</v>
      </c>
      <c r="F440" s="184" t="s">
        <v>703</v>
      </c>
      <c r="G440" s="333"/>
      <c r="H440" s="224">
        <v>647652</v>
      </c>
      <c r="I440" s="184" t="s">
        <v>1243</v>
      </c>
      <c r="J440" s="333"/>
      <c r="K440" s="224">
        <v>5022326</v>
      </c>
      <c r="L440" s="184" t="s">
        <v>1569</v>
      </c>
    </row>
    <row r="441" spans="1:12" ht="19.5" customHeight="1">
      <c r="A441" s="70"/>
      <c r="B441" s="181"/>
      <c r="C441" s="305"/>
      <c r="D441" s="275"/>
      <c r="E441" s="224">
        <v>2482217</v>
      </c>
      <c r="F441" s="184" t="s">
        <v>705</v>
      </c>
      <c r="G441" s="333"/>
      <c r="H441" s="224">
        <v>4310100</v>
      </c>
      <c r="I441" s="187" t="s">
        <v>1244</v>
      </c>
      <c r="J441" s="333"/>
      <c r="K441" s="224">
        <v>689764</v>
      </c>
      <c r="L441" s="184" t="s">
        <v>1570</v>
      </c>
    </row>
    <row r="442" spans="1:12" ht="19.5" customHeight="1">
      <c r="A442" s="70"/>
      <c r="B442" s="181"/>
      <c r="C442" s="305"/>
      <c r="D442" s="275"/>
      <c r="E442" s="224">
        <v>2813307</v>
      </c>
      <c r="F442" s="184" t="s">
        <v>422</v>
      </c>
      <c r="G442" s="333"/>
      <c r="H442" s="224">
        <v>721910</v>
      </c>
      <c r="I442" s="184" t="s">
        <v>1249</v>
      </c>
      <c r="J442" s="333"/>
      <c r="K442" s="224">
        <v>2822090</v>
      </c>
      <c r="L442" s="184" t="s">
        <v>28</v>
      </c>
    </row>
    <row r="443" spans="1:12" ht="19.5" customHeight="1">
      <c r="A443" s="70"/>
      <c r="B443" s="181"/>
      <c r="C443" s="305"/>
      <c r="D443" s="275"/>
      <c r="E443" s="224">
        <v>2440125</v>
      </c>
      <c r="F443" s="184" t="s">
        <v>626</v>
      </c>
      <c r="G443" s="333"/>
      <c r="H443" s="224">
        <v>2822677</v>
      </c>
      <c r="I443" s="184" t="s">
        <v>435</v>
      </c>
      <c r="J443" s="333"/>
      <c r="K443" s="224"/>
      <c r="L443" s="184"/>
    </row>
    <row r="444" spans="1:12" ht="19.5" customHeight="1">
      <c r="A444" s="70"/>
      <c r="B444" s="181"/>
      <c r="C444" s="305"/>
      <c r="D444" s="275"/>
      <c r="E444" s="224"/>
      <c r="F444" s="184"/>
      <c r="G444" s="333"/>
      <c r="H444" s="210">
        <v>2488474</v>
      </c>
      <c r="I444" s="186" t="s">
        <v>744</v>
      </c>
      <c r="J444" s="333"/>
      <c r="K444" s="227"/>
      <c r="L444" s="227"/>
    </row>
    <row r="445" spans="1:12" ht="19.5" customHeight="1">
      <c r="A445" s="70"/>
      <c r="B445" s="181"/>
      <c r="C445" s="305"/>
      <c r="D445" s="275"/>
      <c r="E445" s="292"/>
      <c r="F445" s="293"/>
      <c r="G445" s="333"/>
      <c r="H445" s="224">
        <v>3155788</v>
      </c>
      <c r="I445" s="184" t="s">
        <v>698</v>
      </c>
      <c r="J445" s="333"/>
      <c r="K445" s="210"/>
      <c r="L445" s="213"/>
    </row>
    <row r="446" spans="1:12" ht="19.5" customHeight="1">
      <c r="A446" s="70"/>
      <c r="B446" s="181"/>
      <c r="C446" s="305"/>
      <c r="D446" s="275"/>
      <c r="E446" s="292"/>
      <c r="F446" s="293"/>
      <c r="G446" s="333"/>
      <c r="H446" s="224">
        <v>2813307</v>
      </c>
      <c r="I446" s="204" t="s">
        <v>422</v>
      </c>
      <c r="J446" s="333"/>
      <c r="K446" s="210"/>
      <c r="L446" s="213"/>
    </row>
    <row r="447" spans="1:12" ht="19.5" customHeight="1">
      <c r="A447" s="70"/>
      <c r="B447" s="181"/>
      <c r="C447" s="305"/>
      <c r="D447" s="275"/>
      <c r="E447" s="292"/>
      <c r="F447" s="293"/>
      <c r="G447" s="333"/>
      <c r="H447" s="284">
        <v>3268127</v>
      </c>
      <c r="I447" s="285" t="s">
        <v>247</v>
      </c>
      <c r="J447" s="333"/>
      <c r="K447" s="214"/>
      <c r="L447" s="291"/>
    </row>
    <row r="448" spans="1:12" ht="19.5" customHeight="1">
      <c r="A448" s="70"/>
      <c r="B448" s="196">
        <v>44</v>
      </c>
      <c r="C448" s="135" t="s">
        <v>1571</v>
      </c>
      <c r="D448" s="275"/>
      <c r="E448" s="223">
        <v>2450235</v>
      </c>
      <c r="F448" s="232" t="s">
        <v>499</v>
      </c>
      <c r="G448" s="333"/>
      <c r="H448" s="223">
        <v>2877030</v>
      </c>
      <c r="I448" s="176" t="s">
        <v>611</v>
      </c>
      <c r="J448" s="333"/>
      <c r="K448" s="223">
        <v>797722</v>
      </c>
      <c r="L448" s="176" t="s">
        <v>118</v>
      </c>
    </row>
    <row r="449" spans="1:12" ht="19.5" customHeight="1">
      <c r="A449" s="70"/>
      <c r="B449" s="181"/>
      <c r="C449" s="305"/>
      <c r="D449" s="275"/>
      <c r="E449" s="224">
        <v>709835</v>
      </c>
      <c r="F449" s="184" t="s">
        <v>1272</v>
      </c>
      <c r="G449" s="333"/>
      <c r="H449" s="210">
        <v>2824175</v>
      </c>
      <c r="I449" s="184" t="s">
        <v>656</v>
      </c>
      <c r="J449" s="333"/>
      <c r="K449" s="210">
        <v>564547</v>
      </c>
      <c r="L449" s="186" t="s">
        <v>1271</v>
      </c>
    </row>
    <row r="450" spans="1:12" ht="19.5" customHeight="1">
      <c r="A450" s="70"/>
      <c r="B450" s="181"/>
      <c r="C450" s="305"/>
      <c r="D450" s="275"/>
      <c r="E450" s="210">
        <v>3114007</v>
      </c>
      <c r="F450" s="186" t="s">
        <v>1042</v>
      </c>
      <c r="G450" s="333"/>
      <c r="H450" s="210">
        <v>5028617</v>
      </c>
      <c r="I450" s="184" t="s">
        <v>328</v>
      </c>
      <c r="J450" s="333"/>
      <c r="K450" s="210">
        <v>431182</v>
      </c>
      <c r="L450" s="186" t="s">
        <v>957</v>
      </c>
    </row>
    <row r="451" spans="1:12" ht="19.5" customHeight="1">
      <c r="A451" s="70"/>
      <c r="B451" s="181"/>
      <c r="C451" s="305"/>
      <c r="D451" s="275"/>
      <c r="E451" s="210">
        <v>2367359</v>
      </c>
      <c r="F451" s="184" t="s">
        <v>1046</v>
      </c>
      <c r="G451" s="333"/>
      <c r="H451" s="224">
        <v>2806197</v>
      </c>
      <c r="I451" s="184" t="s">
        <v>1274</v>
      </c>
      <c r="J451" s="333"/>
      <c r="K451" s="227"/>
    </row>
    <row r="452" spans="1:12" ht="19.5" customHeight="1">
      <c r="A452" s="70"/>
      <c r="B452" s="181"/>
      <c r="C452" s="305"/>
      <c r="D452" s="275"/>
      <c r="E452" s="210">
        <v>2814066</v>
      </c>
      <c r="F452" s="184" t="s">
        <v>1461</v>
      </c>
      <c r="G452" s="333"/>
      <c r="H452" s="224">
        <v>756283</v>
      </c>
      <c r="I452" s="184" t="s">
        <v>1296</v>
      </c>
      <c r="J452" s="333"/>
      <c r="K452" s="210"/>
      <c r="L452" s="221"/>
    </row>
    <row r="453" spans="1:12" ht="19.5" customHeight="1">
      <c r="A453" s="70"/>
      <c r="B453" s="181"/>
      <c r="C453" s="305"/>
      <c r="D453" s="275"/>
      <c r="E453" s="224">
        <v>2974167</v>
      </c>
      <c r="F453" s="184" t="s">
        <v>1039</v>
      </c>
      <c r="G453" s="333"/>
      <c r="H453" s="224">
        <v>756285</v>
      </c>
      <c r="I453" s="184" t="s">
        <v>1275</v>
      </c>
      <c r="J453" s="333"/>
      <c r="K453" s="210"/>
      <c r="L453" s="221"/>
    </row>
    <row r="454" spans="1:12" ht="19.5" customHeight="1">
      <c r="A454" s="70"/>
      <c r="B454" s="181"/>
      <c r="C454" s="305"/>
      <c r="D454" s="275"/>
      <c r="E454" s="210"/>
      <c r="F454" s="213"/>
      <c r="G454" s="333"/>
      <c r="H454" s="224">
        <v>2813183</v>
      </c>
      <c r="I454" s="184" t="s">
        <v>490</v>
      </c>
      <c r="J454" s="333"/>
      <c r="K454" s="210"/>
      <c r="L454" s="221"/>
    </row>
    <row r="455" spans="1:12" ht="19.5" customHeight="1">
      <c r="A455" s="70"/>
      <c r="B455" s="181"/>
      <c r="C455" s="305"/>
      <c r="D455" s="275"/>
      <c r="E455" s="210"/>
      <c r="F455" s="213"/>
      <c r="G455" s="333"/>
      <c r="H455" s="210">
        <v>685023</v>
      </c>
      <c r="I455" s="184" t="s">
        <v>832</v>
      </c>
      <c r="J455" s="333"/>
      <c r="K455" s="210"/>
      <c r="L455" s="221"/>
    </row>
    <row r="456" spans="1:12" ht="19.5" customHeight="1">
      <c r="A456" s="70"/>
      <c r="B456" s="181"/>
      <c r="C456" s="305"/>
      <c r="D456" s="275"/>
      <c r="E456" s="210"/>
      <c r="F456" s="213"/>
      <c r="G456" s="333"/>
      <c r="H456" s="224">
        <v>2242045</v>
      </c>
      <c r="I456" s="184" t="s">
        <v>1276</v>
      </c>
      <c r="J456" s="333"/>
      <c r="K456" s="210"/>
      <c r="L456" s="221"/>
    </row>
    <row r="457" spans="1:12" ht="19.5" customHeight="1">
      <c r="A457" s="70"/>
      <c r="B457" s="181"/>
      <c r="C457" s="305"/>
      <c r="D457" s="275"/>
      <c r="E457" s="214"/>
      <c r="F457" s="291"/>
      <c r="G457" s="333"/>
      <c r="H457" s="225">
        <v>2825159</v>
      </c>
      <c r="I457" s="192" t="s">
        <v>482</v>
      </c>
      <c r="J457" s="333"/>
      <c r="K457" s="214"/>
      <c r="L457" s="222"/>
    </row>
    <row r="458" spans="1:12" ht="19.5" customHeight="1">
      <c r="A458" s="70"/>
      <c r="B458" s="196">
        <v>45</v>
      </c>
      <c r="C458" s="135" t="s">
        <v>1572</v>
      </c>
      <c r="D458" s="275"/>
      <c r="E458" s="208">
        <v>569192</v>
      </c>
      <c r="F458" s="219" t="s">
        <v>139</v>
      </c>
      <c r="G458" s="333"/>
      <c r="H458" s="210">
        <v>5015866</v>
      </c>
      <c r="I458" s="186" t="s">
        <v>137</v>
      </c>
      <c r="J458" s="333"/>
      <c r="K458" s="210">
        <v>782126</v>
      </c>
      <c r="L458" s="186" t="s">
        <v>52</v>
      </c>
    </row>
    <row r="459" spans="1:12" ht="19.5" customHeight="1">
      <c r="A459" s="70"/>
      <c r="B459" s="181"/>
      <c r="C459" s="305"/>
      <c r="D459" s="275"/>
      <c r="E459" s="210">
        <v>5016706</v>
      </c>
      <c r="F459" s="212" t="s">
        <v>126</v>
      </c>
      <c r="G459" s="333"/>
      <c r="H459" s="210">
        <v>5016706</v>
      </c>
      <c r="I459" s="186" t="s">
        <v>126</v>
      </c>
      <c r="J459" s="333"/>
      <c r="K459" s="210">
        <v>797722</v>
      </c>
      <c r="L459" s="186" t="s">
        <v>118</v>
      </c>
    </row>
    <row r="460" spans="1:12" ht="19.5" customHeight="1">
      <c r="A460" s="70"/>
      <c r="B460" s="181"/>
      <c r="C460" s="305"/>
      <c r="D460" s="275"/>
      <c r="E460" s="210">
        <v>3003375</v>
      </c>
      <c r="F460" s="186" t="s">
        <v>119</v>
      </c>
      <c r="G460" s="333"/>
      <c r="H460" s="210">
        <v>794116</v>
      </c>
      <c r="I460" s="186" t="s">
        <v>131</v>
      </c>
      <c r="J460" s="333"/>
      <c r="K460" s="210">
        <v>182403</v>
      </c>
      <c r="L460" s="186" t="s">
        <v>121</v>
      </c>
    </row>
    <row r="461" spans="1:12" ht="19.5" customHeight="1">
      <c r="A461" s="70"/>
      <c r="B461" s="181"/>
      <c r="C461" s="305"/>
      <c r="D461" s="275"/>
      <c r="E461" s="210">
        <v>4410726</v>
      </c>
      <c r="F461" s="186" t="s">
        <v>136</v>
      </c>
      <c r="G461" s="333"/>
      <c r="H461" s="210">
        <v>2802024</v>
      </c>
      <c r="I461" s="186" t="s">
        <v>134</v>
      </c>
      <c r="J461" s="333"/>
      <c r="K461" s="210">
        <v>2801190</v>
      </c>
      <c r="L461" s="186" t="s">
        <v>124</v>
      </c>
    </row>
    <row r="462" spans="1:12" ht="19.5" customHeight="1">
      <c r="A462" s="70"/>
      <c r="B462" s="181"/>
      <c r="C462" s="305"/>
      <c r="D462" s="275"/>
      <c r="E462" s="210">
        <v>2450348</v>
      </c>
      <c r="F462" s="186" t="s">
        <v>116</v>
      </c>
      <c r="G462" s="333"/>
      <c r="H462" s="210">
        <v>2825616</v>
      </c>
      <c r="I462" s="186" t="s">
        <v>120</v>
      </c>
      <c r="J462" s="333"/>
      <c r="K462" s="210">
        <v>373562</v>
      </c>
      <c r="L462" s="186" t="s">
        <v>127</v>
      </c>
    </row>
    <row r="463" spans="1:12" ht="19.5" customHeight="1">
      <c r="A463" s="70"/>
      <c r="B463" s="181"/>
      <c r="C463" s="305"/>
      <c r="D463" s="275"/>
      <c r="E463" s="210">
        <v>2447244</v>
      </c>
      <c r="F463" s="186" t="s">
        <v>122</v>
      </c>
      <c r="G463" s="333"/>
      <c r="H463" s="210">
        <v>3004946</v>
      </c>
      <c r="I463" s="211" t="s">
        <v>115</v>
      </c>
      <c r="J463" s="333"/>
      <c r="K463" s="210">
        <v>373563</v>
      </c>
      <c r="L463" s="186" t="s">
        <v>130</v>
      </c>
    </row>
    <row r="464" spans="1:12" ht="19.5" customHeight="1">
      <c r="A464" s="70"/>
      <c r="B464" s="181"/>
      <c r="C464" s="305"/>
      <c r="D464" s="275"/>
      <c r="E464" s="210">
        <v>193708</v>
      </c>
      <c r="F464" s="186" t="s">
        <v>128</v>
      </c>
      <c r="G464" s="333"/>
      <c r="H464" s="210">
        <v>2836021</v>
      </c>
      <c r="I464" s="186" t="s">
        <v>140</v>
      </c>
      <c r="J464" s="333"/>
      <c r="K464" s="210">
        <v>2817142</v>
      </c>
      <c r="L464" s="186" t="s">
        <v>132</v>
      </c>
    </row>
    <row r="465" spans="1:12" ht="19.5" customHeight="1">
      <c r="A465" s="70"/>
      <c r="B465" s="181"/>
      <c r="C465" s="305"/>
      <c r="D465" s="275"/>
      <c r="E465" s="210">
        <v>2453331</v>
      </c>
      <c r="F465" s="212" t="s">
        <v>133</v>
      </c>
      <c r="G465" s="333"/>
      <c r="H465" s="210">
        <v>3129466</v>
      </c>
      <c r="I465" s="186" t="s">
        <v>123</v>
      </c>
      <c r="J465" s="333"/>
      <c r="K465" s="210">
        <v>2833091</v>
      </c>
      <c r="L465" s="186" t="s">
        <v>135</v>
      </c>
    </row>
    <row r="466" spans="1:12" ht="19.5" customHeight="1">
      <c r="A466" s="70"/>
      <c r="B466" s="181"/>
      <c r="C466" s="305"/>
      <c r="D466" s="275"/>
      <c r="E466" s="210">
        <v>2448253</v>
      </c>
      <c r="F466" s="186" t="s">
        <v>125</v>
      </c>
      <c r="G466" s="333"/>
      <c r="H466" s="210">
        <v>183682</v>
      </c>
      <c r="I466" s="211" t="s">
        <v>117</v>
      </c>
      <c r="J466" s="333"/>
      <c r="K466" s="210">
        <v>3007902</v>
      </c>
      <c r="L466" s="212" t="s">
        <v>138</v>
      </c>
    </row>
    <row r="467" spans="1:12" ht="19.5" customHeight="1">
      <c r="A467" s="70"/>
      <c r="B467" s="181"/>
      <c r="C467" s="305"/>
      <c r="D467" s="275"/>
      <c r="E467" s="214">
        <v>2813303</v>
      </c>
      <c r="F467" s="353" t="s">
        <v>114</v>
      </c>
      <c r="G467" s="333"/>
      <c r="H467" s="210">
        <v>2823038</v>
      </c>
      <c r="I467" s="186" t="s">
        <v>129</v>
      </c>
      <c r="J467" s="333"/>
      <c r="K467" s="210">
        <v>3019204</v>
      </c>
      <c r="L467" s="212" t="s">
        <v>141</v>
      </c>
    </row>
    <row r="468" spans="1:12" ht="19.5" customHeight="1">
      <c r="A468" s="70"/>
      <c r="B468" s="196">
        <v>46</v>
      </c>
      <c r="C468" s="135" t="s">
        <v>1573</v>
      </c>
      <c r="D468" s="275"/>
      <c r="E468" s="208">
        <v>4410726</v>
      </c>
      <c r="F468" s="219" t="s">
        <v>136</v>
      </c>
      <c r="G468" s="333"/>
      <c r="H468" s="223">
        <v>183682</v>
      </c>
      <c r="I468" s="176" t="s">
        <v>117</v>
      </c>
      <c r="J468" s="333"/>
      <c r="K468" s="223">
        <v>737754</v>
      </c>
      <c r="L468" s="176" t="s">
        <v>1574</v>
      </c>
    </row>
    <row r="469" spans="1:12" ht="19.5" customHeight="1">
      <c r="A469" s="70"/>
      <c r="B469" s="181"/>
      <c r="C469" s="305"/>
      <c r="D469" s="275"/>
      <c r="E469" s="210">
        <v>5015885</v>
      </c>
      <c r="F469" s="184" t="s">
        <v>1575</v>
      </c>
      <c r="G469" s="333"/>
      <c r="H469" s="224">
        <v>492723</v>
      </c>
      <c r="I469" s="184" t="s">
        <v>1104</v>
      </c>
      <c r="J469" s="333"/>
      <c r="K469" s="224">
        <v>2801190</v>
      </c>
      <c r="L469" s="184" t="s">
        <v>124</v>
      </c>
    </row>
    <row r="470" spans="1:12" ht="19.5" customHeight="1">
      <c r="A470" s="70"/>
      <c r="B470" s="181"/>
      <c r="C470" s="305"/>
      <c r="D470" s="275"/>
      <c r="E470" s="210">
        <v>669531</v>
      </c>
      <c r="F470" s="184" t="s">
        <v>1576</v>
      </c>
      <c r="G470" s="333"/>
      <c r="H470" s="224">
        <v>2806199</v>
      </c>
      <c r="I470" s="184" t="s">
        <v>1577</v>
      </c>
      <c r="J470" s="333"/>
      <c r="K470" s="224">
        <v>2819144</v>
      </c>
      <c r="L470" s="184" t="s">
        <v>523</v>
      </c>
    </row>
    <row r="471" spans="1:12" ht="19.5" customHeight="1">
      <c r="A471" s="70"/>
      <c r="B471" s="181"/>
      <c r="C471" s="305"/>
      <c r="D471" s="275"/>
      <c r="E471" s="210">
        <v>786357</v>
      </c>
      <c r="F471" s="184" t="s">
        <v>1578</v>
      </c>
      <c r="G471" s="333"/>
      <c r="H471" s="224">
        <v>2812490</v>
      </c>
      <c r="I471" s="184" t="s">
        <v>1579</v>
      </c>
      <c r="J471" s="333"/>
      <c r="K471" s="224">
        <v>3008866</v>
      </c>
      <c r="L471" s="187" t="s">
        <v>1093</v>
      </c>
    </row>
    <row r="472" spans="1:12" ht="19.5" customHeight="1">
      <c r="A472" s="70"/>
      <c r="B472" s="181"/>
      <c r="C472" s="305"/>
      <c r="D472" s="275"/>
      <c r="E472" s="210">
        <v>2814131</v>
      </c>
      <c r="F472" s="184" t="s">
        <v>1580</v>
      </c>
      <c r="G472" s="333"/>
      <c r="H472" s="224">
        <v>2805121</v>
      </c>
      <c r="I472" s="184" t="s">
        <v>1081</v>
      </c>
      <c r="J472" s="333"/>
      <c r="K472" s="224"/>
      <c r="L472" s="184"/>
    </row>
    <row r="473" spans="1:12" ht="19.5" customHeight="1">
      <c r="A473" s="70"/>
      <c r="B473" s="181"/>
      <c r="C473" s="305"/>
      <c r="D473" s="275"/>
      <c r="E473" s="210">
        <v>2805906</v>
      </c>
      <c r="F473" s="184" t="s">
        <v>1581</v>
      </c>
      <c r="G473" s="333"/>
      <c r="H473" s="224">
        <v>368915</v>
      </c>
      <c r="I473" s="184" t="s">
        <v>1582</v>
      </c>
      <c r="J473" s="333"/>
      <c r="K473" s="224"/>
      <c r="L473" s="184"/>
    </row>
    <row r="474" spans="1:12" ht="19.5" customHeight="1">
      <c r="A474" s="70"/>
      <c r="B474" s="181"/>
      <c r="C474" s="305"/>
      <c r="D474" s="275"/>
      <c r="E474" s="210">
        <v>2823136</v>
      </c>
      <c r="F474" s="184" t="s">
        <v>1112</v>
      </c>
      <c r="G474" s="333"/>
      <c r="H474" s="224">
        <v>713377</v>
      </c>
      <c r="I474" s="184" t="s">
        <v>1089</v>
      </c>
      <c r="J474" s="333"/>
      <c r="K474" s="224"/>
      <c r="L474" s="184"/>
    </row>
    <row r="475" spans="1:12" ht="19.5" customHeight="1">
      <c r="A475" s="70"/>
      <c r="B475" s="181"/>
      <c r="C475" s="305"/>
      <c r="D475" s="275"/>
      <c r="E475" s="210">
        <v>608996</v>
      </c>
      <c r="F475" s="184" t="s">
        <v>1096</v>
      </c>
      <c r="G475" s="333"/>
      <c r="H475" s="224">
        <v>713376</v>
      </c>
      <c r="I475" s="184" t="s">
        <v>1092</v>
      </c>
      <c r="J475" s="333"/>
      <c r="K475" s="224"/>
      <c r="L475" s="184"/>
    </row>
    <row r="476" spans="1:12" ht="19.5" customHeight="1">
      <c r="A476" s="70"/>
      <c r="B476" s="189"/>
      <c r="C476" s="306"/>
      <c r="D476" s="275"/>
      <c r="E476" s="214">
        <v>2832047</v>
      </c>
      <c r="F476" s="195" t="s">
        <v>1583</v>
      </c>
      <c r="G476" s="333"/>
      <c r="H476" s="225"/>
      <c r="I476" s="195"/>
      <c r="J476" s="333"/>
      <c r="K476" s="225"/>
      <c r="L476" s="195"/>
    </row>
    <row r="477" spans="1:12" ht="19.5" customHeight="1">
      <c r="A477" s="70"/>
      <c r="B477" s="196">
        <v>47</v>
      </c>
      <c r="C477" s="135" t="s">
        <v>1584</v>
      </c>
      <c r="D477" s="275"/>
      <c r="E477" s="208">
        <v>696865</v>
      </c>
      <c r="F477" s="176" t="s">
        <v>1554</v>
      </c>
      <c r="G477" s="333"/>
      <c r="H477" s="223">
        <v>490754</v>
      </c>
      <c r="I477" s="176" t="s">
        <v>895</v>
      </c>
      <c r="J477" s="333"/>
      <c r="K477" s="223">
        <v>592487</v>
      </c>
      <c r="L477" s="176" t="s">
        <v>25</v>
      </c>
    </row>
    <row r="478" spans="1:12" ht="19.5" customHeight="1">
      <c r="A478" s="70"/>
      <c r="B478" s="181"/>
      <c r="C478" s="305"/>
      <c r="D478" s="275"/>
      <c r="E478" s="210">
        <v>5015868</v>
      </c>
      <c r="F478" s="184" t="s">
        <v>1169</v>
      </c>
      <c r="G478" s="333"/>
      <c r="H478" s="224">
        <v>5034165</v>
      </c>
      <c r="I478" s="184" t="s">
        <v>882</v>
      </c>
      <c r="J478" s="333"/>
      <c r="K478" s="224">
        <v>2241053</v>
      </c>
      <c r="L478" s="184" t="s">
        <v>438</v>
      </c>
    </row>
    <row r="479" spans="1:12" ht="19.5" customHeight="1">
      <c r="A479" s="70"/>
      <c r="B479" s="181"/>
      <c r="C479" s="305"/>
      <c r="D479" s="275"/>
      <c r="E479" s="210">
        <v>802826</v>
      </c>
      <c r="F479" s="184" t="s">
        <v>1486</v>
      </c>
      <c r="G479" s="333"/>
      <c r="H479" s="224">
        <v>365729</v>
      </c>
      <c r="I479" s="184" t="s">
        <v>839</v>
      </c>
      <c r="J479" s="333"/>
      <c r="K479" s="224">
        <v>373563</v>
      </c>
      <c r="L479" s="184" t="s">
        <v>130</v>
      </c>
    </row>
    <row r="480" spans="1:12" ht="19.5" customHeight="1">
      <c r="A480" s="70"/>
      <c r="B480" s="181"/>
      <c r="C480" s="305"/>
      <c r="D480" s="275"/>
      <c r="E480" s="210">
        <v>2804658</v>
      </c>
      <c r="F480" s="184" t="s">
        <v>1167</v>
      </c>
      <c r="G480" s="333"/>
      <c r="H480" s="224">
        <v>592486</v>
      </c>
      <c r="I480" s="184" t="s">
        <v>1424</v>
      </c>
      <c r="J480" s="333"/>
      <c r="K480" s="224">
        <v>794116</v>
      </c>
      <c r="L480" s="184" t="s">
        <v>131</v>
      </c>
    </row>
    <row r="481" spans="1:12" ht="19.5" customHeight="1">
      <c r="A481" s="70"/>
      <c r="B481" s="181"/>
      <c r="C481" s="305"/>
      <c r="D481" s="275"/>
      <c r="E481" s="210">
        <v>2823511</v>
      </c>
      <c r="F481" s="184" t="s">
        <v>1013</v>
      </c>
      <c r="G481" s="333"/>
      <c r="H481" s="224">
        <v>492724</v>
      </c>
      <c r="I481" s="184" t="s">
        <v>593</v>
      </c>
      <c r="J481" s="333"/>
      <c r="K481" s="224">
        <v>373562</v>
      </c>
      <c r="L481" s="184" t="s">
        <v>127</v>
      </c>
    </row>
    <row r="482" spans="1:12" ht="19.5" customHeight="1">
      <c r="A482" s="70"/>
      <c r="B482" s="181"/>
      <c r="C482" s="305"/>
      <c r="D482" s="275"/>
      <c r="E482" s="210">
        <v>2823512</v>
      </c>
      <c r="F482" s="184" t="s">
        <v>398</v>
      </c>
      <c r="G482" s="333"/>
      <c r="H482" s="224">
        <v>2823038</v>
      </c>
      <c r="I482" s="184" t="s">
        <v>129</v>
      </c>
      <c r="J482" s="333"/>
      <c r="K482" s="224">
        <v>2817142</v>
      </c>
      <c r="L482" s="184" t="s">
        <v>132</v>
      </c>
    </row>
    <row r="483" spans="1:12" ht="19.5" customHeight="1">
      <c r="A483" s="70"/>
      <c r="B483" s="181"/>
      <c r="C483" s="305"/>
      <c r="D483" s="275"/>
      <c r="E483" s="214">
        <v>2823289</v>
      </c>
      <c r="F483" s="195" t="s">
        <v>1171</v>
      </c>
      <c r="G483" s="333"/>
      <c r="H483" s="225">
        <v>5015866</v>
      </c>
      <c r="I483" s="195" t="s">
        <v>137</v>
      </c>
      <c r="J483" s="333"/>
      <c r="K483" s="230"/>
      <c r="L483" s="230"/>
    </row>
    <row r="484" spans="1:12" ht="19.5" customHeight="1">
      <c r="A484" s="70"/>
      <c r="B484" s="196">
        <v>48</v>
      </c>
      <c r="C484" s="135" t="s">
        <v>1585</v>
      </c>
      <c r="D484" s="275"/>
      <c r="E484" s="208">
        <v>647659</v>
      </c>
      <c r="F484" s="176" t="s">
        <v>1512</v>
      </c>
      <c r="G484" s="333"/>
      <c r="H484" s="223">
        <v>2802466</v>
      </c>
      <c r="I484" s="176" t="s">
        <v>695</v>
      </c>
      <c r="J484" s="333"/>
      <c r="K484" s="223">
        <v>592487</v>
      </c>
      <c r="L484" s="176" t="s">
        <v>25</v>
      </c>
    </row>
    <row r="485" spans="1:12" ht="19.5" customHeight="1">
      <c r="A485" s="70"/>
      <c r="B485" s="181"/>
      <c r="C485" s="305"/>
      <c r="D485" s="275"/>
      <c r="E485" s="210">
        <v>697710</v>
      </c>
      <c r="F485" s="184" t="s">
        <v>1537</v>
      </c>
      <c r="G485" s="333"/>
      <c r="H485" s="224">
        <v>808667</v>
      </c>
      <c r="I485" s="184" t="s">
        <v>409</v>
      </c>
      <c r="J485" s="333"/>
      <c r="K485" s="224"/>
      <c r="L485" s="184"/>
    </row>
    <row r="486" spans="1:12" ht="19.5" customHeight="1">
      <c r="A486" s="70"/>
      <c r="B486" s="181"/>
      <c r="C486" s="305"/>
      <c r="D486" s="275"/>
      <c r="E486" s="210">
        <v>711805</v>
      </c>
      <c r="F486" s="184" t="s">
        <v>1586</v>
      </c>
      <c r="G486" s="333"/>
      <c r="H486" s="224">
        <v>592488</v>
      </c>
      <c r="I486" s="184" t="s">
        <v>423</v>
      </c>
      <c r="J486" s="333"/>
      <c r="K486" s="224"/>
      <c r="L486" s="184"/>
    </row>
    <row r="487" spans="1:12" ht="19.5" customHeight="1">
      <c r="A487" s="70"/>
      <c r="B487" s="181"/>
      <c r="C487" s="305"/>
      <c r="D487" s="275"/>
      <c r="E487" s="210">
        <v>2242040</v>
      </c>
      <c r="F487" s="184" t="s">
        <v>1137</v>
      </c>
      <c r="G487" s="333"/>
      <c r="H487" s="224">
        <v>656781</v>
      </c>
      <c r="I487" s="184" t="s">
        <v>1183</v>
      </c>
      <c r="J487" s="333"/>
      <c r="K487" s="210"/>
      <c r="L487" s="221"/>
    </row>
    <row r="488" spans="1:12" ht="19.5" customHeight="1">
      <c r="A488" s="70"/>
      <c r="B488" s="181"/>
      <c r="C488" s="305"/>
      <c r="D488" s="275"/>
      <c r="E488" s="210">
        <v>606051</v>
      </c>
      <c r="F488" s="184" t="s">
        <v>444</v>
      </c>
      <c r="G488" s="333"/>
      <c r="H488" s="224">
        <v>2823247</v>
      </c>
      <c r="I488" s="184" t="s">
        <v>691</v>
      </c>
      <c r="J488" s="333"/>
      <c r="K488" s="210"/>
      <c r="L488" s="221"/>
    </row>
    <row r="489" spans="1:12" ht="19.5" customHeight="1">
      <c r="A489" s="70"/>
      <c r="B489" s="181"/>
      <c r="C489" s="305"/>
      <c r="D489" s="275"/>
      <c r="E489" s="210">
        <v>4467997</v>
      </c>
      <c r="F489" s="184" t="s">
        <v>898</v>
      </c>
      <c r="G489" s="333"/>
      <c r="H489" s="224">
        <v>797724</v>
      </c>
      <c r="I489" s="184" t="s">
        <v>1587</v>
      </c>
      <c r="J489" s="333"/>
      <c r="K489" s="224"/>
      <c r="L489" s="184"/>
    </row>
    <row r="490" spans="1:12" ht="19.5" customHeight="1">
      <c r="A490" s="70"/>
      <c r="B490" s="189"/>
      <c r="C490" s="306"/>
      <c r="D490" s="275"/>
      <c r="E490" s="350"/>
      <c r="F490" s="350"/>
      <c r="G490" s="333"/>
      <c r="H490" s="225">
        <v>721911</v>
      </c>
      <c r="I490" s="195" t="s">
        <v>1184</v>
      </c>
      <c r="J490" s="333"/>
      <c r="K490" s="214"/>
      <c r="L490" s="222"/>
    </row>
    <row r="491" spans="1:12" ht="19.5" customHeight="1">
      <c r="A491" s="70"/>
      <c r="B491" s="196">
        <v>49</v>
      </c>
      <c r="C491" s="135" t="s">
        <v>1588</v>
      </c>
      <c r="D491" s="275"/>
      <c r="E491" s="210">
        <v>777381</v>
      </c>
      <c r="F491" s="184" t="s">
        <v>1181</v>
      </c>
      <c r="G491" s="177"/>
      <c r="H491" s="223">
        <v>4366001</v>
      </c>
      <c r="I491" s="232" t="s">
        <v>911</v>
      </c>
      <c r="J491" s="177"/>
      <c r="K491" s="210"/>
      <c r="L491" s="184"/>
    </row>
    <row r="492" spans="1:12" ht="19.5" customHeight="1">
      <c r="A492" s="70"/>
      <c r="B492" s="181"/>
      <c r="C492" s="305"/>
      <c r="D492" s="275"/>
      <c r="E492" s="210">
        <v>2882011</v>
      </c>
      <c r="F492" s="186" t="s">
        <v>26</v>
      </c>
      <c r="G492" s="177"/>
      <c r="H492" s="210">
        <v>2802466</v>
      </c>
      <c r="I492" s="184" t="s">
        <v>695</v>
      </c>
      <c r="J492" s="177"/>
      <c r="K492" s="292"/>
      <c r="L492" s="293"/>
    </row>
    <row r="493" spans="1:12" ht="19.5" customHeight="1">
      <c r="A493" s="70"/>
      <c r="B493" s="181"/>
      <c r="C493" s="305"/>
      <c r="D493" s="275"/>
      <c r="E493" s="282">
        <v>4432418</v>
      </c>
      <c r="F493" s="283" t="s">
        <v>684</v>
      </c>
      <c r="G493" s="177"/>
      <c r="H493" s="224">
        <v>808667</v>
      </c>
      <c r="I493" s="184" t="s">
        <v>409</v>
      </c>
      <c r="J493" s="177"/>
      <c r="K493" s="210"/>
      <c r="L493" s="184"/>
    </row>
    <row r="494" spans="1:12" ht="19.5" customHeight="1">
      <c r="A494" s="70"/>
      <c r="B494" s="181"/>
      <c r="C494" s="305"/>
      <c r="D494" s="275"/>
      <c r="E494" s="210">
        <v>444524</v>
      </c>
      <c r="F494" s="184" t="s">
        <v>1182</v>
      </c>
      <c r="G494" s="177"/>
      <c r="H494" s="210">
        <v>592488</v>
      </c>
      <c r="I494" s="184" t="s">
        <v>423</v>
      </c>
      <c r="J494" s="177"/>
      <c r="K494" s="210"/>
      <c r="L494" s="184"/>
    </row>
    <row r="495" spans="1:12" ht="19.5" customHeight="1">
      <c r="A495" s="70"/>
      <c r="B495" s="181"/>
      <c r="C495" s="305"/>
      <c r="D495" s="275"/>
      <c r="E495" s="282">
        <v>4411403</v>
      </c>
      <c r="F495" s="283" t="s">
        <v>881</v>
      </c>
      <c r="G495" s="177"/>
      <c r="H495" s="210">
        <v>656781</v>
      </c>
      <c r="I495" s="184" t="s">
        <v>1183</v>
      </c>
      <c r="J495" s="177"/>
      <c r="K495" s="210"/>
      <c r="L495" s="184"/>
    </row>
    <row r="496" spans="1:12" ht="19.5" customHeight="1">
      <c r="A496" s="70"/>
      <c r="B496" s="181"/>
      <c r="C496" s="305"/>
      <c r="D496" s="275"/>
      <c r="E496" s="282"/>
      <c r="F496" s="283"/>
      <c r="G496" s="177"/>
      <c r="H496" s="210">
        <v>2823247</v>
      </c>
      <c r="I496" s="184" t="s">
        <v>691</v>
      </c>
      <c r="J496" s="177"/>
      <c r="K496" s="210"/>
      <c r="L496" s="184"/>
    </row>
    <row r="497" spans="1:12" ht="19.5" customHeight="1">
      <c r="A497" s="70"/>
      <c r="B497" s="181"/>
      <c r="C497" s="305"/>
      <c r="D497" s="275"/>
      <c r="E497" s="210"/>
      <c r="F497" s="186"/>
      <c r="G497" s="177"/>
      <c r="H497" s="282">
        <v>3257048</v>
      </c>
      <c r="I497" s="283" t="s">
        <v>397</v>
      </c>
      <c r="J497" s="177"/>
      <c r="K497" s="210"/>
      <c r="L497" s="184"/>
    </row>
    <row r="498" spans="1:12" ht="19.5" customHeight="1">
      <c r="A498" s="70"/>
      <c r="B498" s="181"/>
      <c r="C498" s="305"/>
      <c r="D498" s="275"/>
      <c r="E498" s="210"/>
      <c r="F498" s="184"/>
      <c r="G498" s="177"/>
      <c r="H498" s="224">
        <v>2450132</v>
      </c>
      <c r="I498" s="187" t="s">
        <v>174</v>
      </c>
      <c r="J498" s="177"/>
      <c r="K498" s="210"/>
      <c r="L498" s="184"/>
    </row>
    <row r="499" spans="1:12" ht="19.5" customHeight="1">
      <c r="A499" s="70"/>
      <c r="B499" s="181"/>
      <c r="C499" s="305"/>
      <c r="D499" s="275"/>
      <c r="E499" s="210"/>
      <c r="F499" s="184"/>
      <c r="G499" s="177"/>
      <c r="H499" s="210">
        <v>721911</v>
      </c>
      <c r="I499" s="184" t="s">
        <v>1184</v>
      </c>
      <c r="J499" s="177"/>
      <c r="K499" s="210"/>
      <c r="L499" s="184"/>
    </row>
    <row r="500" spans="1:12" ht="19.5" customHeight="1">
      <c r="A500" s="70"/>
      <c r="B500" s="181"/>
      <c r="C500" s="305"/>
      <c r="D500" s="275"/>
      <c r="E500" s="210"/>
      <c r="F500" s="184"/>
      <c r="G500" s="177"/>
      <c r="H500" s="210">
        <v>2833052</v>
      </c>
      <c r="I500" s="186" t="s">
        <v>34</v>
      </c>
      <c r="J500" s="177"/>
      <c r="K500" s="210"/>
      <c r="L500" s="184"/>
    </row>
    <row r="501" spans="1:12" ht="19.5" customHeight="1">
      <c r="A501" s="70"/>
      <c r="B501" s="181"/>
      <c r="C501" s="305"/>
      <c r="D501" s="275"/>
      <c r="E501" s="214"/>
      <c r="F501" s="195"/>
      <c r="G501" s="177"/>
      <c r="H501" s="214">
        <v>2367363</v>
      </c>
      <c r="I501" s="194" t="s">
        <v>275</v>
      </c>
      <c r="J501" s="177"/>
      <c r="K501" s="214"/>
      <c r="L501" s="194"/>
    </row>
    <row r="502" spans="1:12" ht="19.5" customHeight="1">
      <c r="A502" s="70"/>
      <c r="B502" s="196">
        <v>50</v>
      </c>
      <c r="C502" s="135" t="s">
        <v>1589</v>
      </c>
      <c r="D502" s="275"/>
      <c r="E502" s="208">
        <v>777381</v>
      </c>
      <c r="F502" s="176" t="s">
        <v>1181</v>
      </c>
      <c r="G502" s="333"/>
      <c r="H502" s="223">
        <v>2367358</v>
      </c>
      <c r="I502" s="176" t="s">
        <v>1509</v>
      </c>
      <c r="J502" s="333"/>
      <c r="K502" s="223">
        <v>592487</v>
      </c>
      <c r="L502" s="176" t="s">
        <v>25</v>
      </c>
    </row>
    <row r="503" spans="1:12" ht="19.5" customHeight="1">
      <c r="A503" s="70"/>
      <c r="B503" s="181"/>
      <c r="C503" s="305"/>
      <c r="D503" s="275"/>
      <c r="E503" s="210">
        <v>444524</v>
      </c>
      <c r="F503" s="184" t="s">
        <v>1182</v>
      </c>
      <c r="G503" s="333"/>
      <c r="H503" s="224">
        <v>704118</v>
      </c>
      <c r="I503" s="184" t="s">
        <v>1161</v>
      </c>
      <c r="J503" s="333"/>
      <c r="K503" s="224"/>
      <c r="L503" s="184"/>
    </row>
    <row r="504" spans="1:12" ht="19.5" customHeight="1">
      <c r="A504" s="70"/>
      <c r="B504" s="181"/>
      <c r="C504" s="305"/>
      <c r="D504" s="275"/>
      <c r="E504" s="210">
        <v>2875016</v>
      </c>
      <c r="F504" s="184" t="s">
        <v>708</v>
      </c>
      <c r="G504" s="333"/>
      <c r="H504" s="224">
        <v>2823247</v>
      </c>
      <c r="I504" s="184" t="s">
        <v>691</v>
      </c>
      <c r="J504" s="333"/>
      <c r="K504" s="224"/>
      <c r="L504" s="184"/>
    </row>
    <row r="505" spans="1:12" ht="19.5" customHeight="1">
      <c r="A505" s="70"/>
      <c r="B505" s="181"/>
      <c r="C505" s="305"/>
      <c r="D505" s="275"/>
      <c r="E505" s="292"/>
      <c r="F505" s="293"/>
      <c r="G505" s="333"/>
      <c r="H505" s="224">
        <v>2833052</v>
      </c>
      <c r="I505" s="184" t="s">
        <v>34</v>
      </c>
      <c r="J505" s="333"/>
      <c r="K505" s="224"/>
      <c r="L505" s="184"/>
    </row>
    <row r="506" spans="1:12" ht="19.5" customHeight="1">
      <c r="A506" s="70"/>
      <c r="B506" s="181"/>
      <c r="C506" s="305"/>
      <c r="D506" s="275"/>
      <c r="E506" s="210"/>
      <c r="F506" s="213"/>
      <c r="G506" s="333"/>
      <c r="H506" s="224">
        <v>2819209</v>
      </c>
      <c r="I506" s="184" t="s">
        <v>706</v>
      </c>
      <c r="J506" s="333"/>
      <c r="K506" s="224"/>
      <c r="L506" s="184"/>
    </row>
    <row r="507" spans="1:12" ht="19.5" customHeight="1">
      <c r="A507" s="70"/>
      <c r="B507" s="189"/>
      <c r="C507" s="306"/>
      <c r="D507" s="275"/>
      <c r="E507" s="214"/>
      <c r="F507" s="291"/>
      <c r="G507" s="333"/>
      <c r="H507" s="225">
        <v>2450132</v>
      </c>
      <c r="I507" s="192" t="s">
        <v>174</v>
      </c>
      <c r="J507" s="333"/>
      <c r="K507" s="225"/>
      <c r="L507" s="195"/>
    </row>
    <row r="508" spans="1:12" ht="24.75" customHeight="1">
      <c r="B508" s="93"/>
      <c r="C508" s="93"/>
      <c r="D508" s="93"/>
      <c r="E508" s="93"/>
      <c r="H508" s="94"/>
      <c r="K508" s="94"/>
    </row>
    <row r="509" spans="1:12" ht="15.75" customHeight="1">
      <c r="E509" s="51"/>
      <c r="H509" s="51"/>
      <c r="K509" s="51"/>
    </row>
    <row r="510" spans="1:12" ht="15.75" customHeight="1">
      <c r="E510" s="51"/>
      <c r="H510" s="51"/>
      <c r="K510" s="51"/>
    </row>
    <row r="511" spans="1:12" ht="15.75" customHeight="1">
      <c r="E511" s="51"/>
      <c r="H511" s="51"/>
      <c r="K511" s="51"/>
    </row>
    <row r="512" spans="1:12" ht="15.75" customHeight="1">
      <c r="E512" s="51"/>
      <c r="H512" s="51"/>
      <c r="K512" s="51"/>
    </row>
    <row r="513" spans="5:11" ht="15.75" customHeight="1">
      <c r="E513" s="51"/>
      <c r="H513" s="51"/>
      <c r="K513" s="51"/>
    </row>
    <row r="514" spans="5:11" ht="15.75" customHeight="1">
      <c r="E514" s="51"/>
      <c r="H514" s="51"/>
      <c r="K514" s="51"/>
    </row>
    <row r="515" spans="5:11" ht="15.75" customHeight="1">
      <c r="E515" s="51"/>
      <c r="H515" s="51"/>
      <c r="K515" s="51"/>
    </row>
    <row r="516" spans="5:11" ht="15.75" customHeight="1">
      <c r="E516" s="51"/>
      <c r="H516" s="51"/>
      <c r="K516" s="51"/>
    </row>
    <row r="517" spans="5:11" ht="15.75" customHeight="1">
      <c r="E517" s="51"/>
      <c r="H517" s="51"/>
      <c r="K517" s="51"/>
    </row>
    <row r="518" spans="5:11" ht="15.75" customHeight="1">
      <c r="E518" s="51"/>
      <c r="H518" s="51"/>
      <c r="K518" s="51"/>
    </row>
    <row r="519" spans="5:11" ht="15.75" customHeight="1">
      <c r="E519" s="51"/>
      <c r="H519" s="51"/>
      <c r="K519" s="51"/>
    </row>
    <row r="520" spans="5:11" ht="15.75" customHeight="1">
      <c r="E520" s="51"/>
      <c r="H520" s="51"/>
      <c r="K520" s="51"/>
    </row>
    <row r="521" spans="5:11" ht="15.75" customHeight="1">
      <c r="E521" s="51"/>
      <c r="H521" s="51"/>
      <c r="K521" s="51"/>
    </row>
    <row r="522" spans="5:11" ht="15.75" customHeight="1">
      <c r="E522" s="51"/>
      <c r="H522" s="51"/>
      <c r="K522" s="51"/>
    </row>
    <row r="523" spans="5:11" ht="15.75" customHeight="1">
      <c r="E523" s="51"/>
      <c r="H523" s="51"/>
      <c r="K523" s="51"/>
    </row>
    <row r="524" spans="5:11" ht="15.75" customHeight="1">
      <c r="E524" s="51"/>
      <c r="H524" s="51"/>
      <c r="K524" s="51"/>
    </row>
    <row r="525" spans="5:11" ht="15.75" customHeight="1">
      <c r="E525" s="51"/>
      <c r="H525" s="51"/>
      <c r="K525" s="51"/>
    </row>
    <row r="526" spans="5:11" ht="15.75" customHeight="1">
      <c r="E526" s="51"/>
      <c r="H526" s="51"/>
      <c r="K526" s="51"/>
    </row>
    <row r="527" spans="5:11" ht="15.75" customHeight="1">
      <c r="E527" s="51"/>
      <c r="H527" s="51"/>
      <c r="K527" s="51"/>
    </row>
    <row r="528" spans="5:11" ht="15.75" customHeight="1">
      <c r="E528" s="51"/>
      <c r="H528" s="51"/>
      <c r="K528" s="51"/>
    </row>
    <row r="529" spans="5:11" ht="15.75" customHeight="1">
      <c r="E529" s="51"/>
      <c r="H529" s="51"/>
      <c r="K529" s="51"/>
    </row>
    <row r="530" spans="5:11" ht="15.75" customHeight="1">
      <c r="E530" s="51"/>
      <c r="H530" s="51"/>
      <c r="K530" s="51"/>
    </row>
    <row r="531" spans="5:11" ht="15.75" customHeight="1">
      <c r="E531" s="51"/>
      <c r="H531" s="51"/>
      <c r="K531" s="51"/>
    </row>
    <row r="532" spans="5:11" ht="15.75" customHeight="1">
      <c r="E532" s="51"/>
      <c r="H532" s="51"/>
      <c r="K532" s="51"/>
    </row>
    <row r="533" spans="5:11" ht="15.75" customHeight="1">
      <c r="E533" s="51"/>
      <c r="H533" s="51"/>
      <c r="K533" s="51"/>
    </row>
    <row r="534" spans="5:11" ht="15.75" customHeight="1">
      <c r="E534" s="51"/>
      <c r="H534" s="51"/>
      <c r="K534" s="51"/>
    </row>
    <row r="535" spans="5:11" ht="15.75" customHeight="1">
      <c r="E535" s="51"/>
      <c r="H535" s="51"/>
      <c r="K535" s="51"/>
    </row>
    <row r="536" spans="5:11" ht="15.75" customHeight="1">
      <c r="E536" s="51"/>
      <c r="H536" s="51"/>
      <c r="K536" s="51"/>
    </row>
    <row r="537" spans="5:11" ht="15.75" customHeight="1">
      <c r="E537" s="51"/>
      <c r="H537" s="51"/>
      <c r="K537" s="51"/>
    </row>
    <row r="538" spans="5:11" ht="15.75" customHeight="1">
      <c r="E538" s="51"/>
      <c r="H538" s="51"/>
      <c r="K538" s="51"/>
    </row>
    <row r="539" spans="5:11" ht="15.75" customHeight="1">
      <c r="E539" s="51"/>
      <c r="H539" s="51"/>
      <c r="K539" s="51"/>
    </row>
    <row r="540" spans="5:11" ht="15.75" customHeight="1">
      <c r="E540" s="51"/>
      <c r="H540" s="51"/>
      <c r="K540" s="51"/>
    </row>
    <row r="541" spans="5:11" ht="15.75" customHeight="1">
      <c r="E541" s="51"/>
      <c r="H541" s="51"/>
      <c r="K541" s="51"/>
    </row>
    <row r="542" spans="5:11" ht="15.75" customHeight="1">
      <c r="E542" s="51"/>
      <c r="H542" s="51"/>
      <c r="K542" s="51"/>
    </row>
    <row r="543" spans="5:11" ht="15.75" customHeight="1">
      <c r="E543" s="51"/>
      <c r="H543" s="51"/>
      <c r="K543" s="51"/>
    </row>
    <row r="544" spans="5:11" ht="15.75" customHeight="1">
      <c r="E544" s="51"/>
      <c r="H544" s="51"/>
      <c r="K544" s="51"/>
    </row>
    <row r="545" spans="5:11" ht="15.75" customHeight="1">
      <c r="E545" s="51"/>
      <c r="H545" s="51"/>
      <c r="K545" s="51"/>
    </row>
    <row r="546" spans="5:11" ht="15.75" customHeight="1">
      <c r="E546" s="51"/>
      <c r="H546" s="51"/>
      <c r="K546" s="51"/>
    </row>
    <row r="547" spans="5:11" ht="15.75" customHeight="1">
      <c r="E547" s="51"/>
      <c r="H547" s="51"/>
      <c r="K547" s="51"/>
    </row>
    <row r="548" spans="5:11" ht="15.75" customHeight="1">
      <c r="E548" s="51"/>
      <c r="H548" s="51"/>
      <c r="K548" s="51"/>
    </row>
    <row r="549" spans="5:11" ht="15.75" customHeight="1">
      <c r="E549" s="51"/>
      <c r="H549" s="51"/>
      <c r="K549" s="51"/>
    </row>
    <row r="550" spans="5:11" ht="15.75" customHeight="1">
      <c r="E550" s="51"/>
      <c r="H550" s="51"/>
      <c r="K550" s="51"/>
    </row>
    <row r="551" spans="5:11" ht="15.75" customHeight="1">
      <c r="E551" s="51"/>
      <c r="H551" s="51"/>
      <c r="K551" s="51"/>
    </row>
    <row r="552" spans="5:11" ht="15.75" customHeight="1">
      <c r="E552" s="51"/>
      <c r="H552" s="51"/>
      <c r="K552" s="51"/>
    </row>
    <row r="553" spans="5:11" ht="15.75" customHeight="1">
      <c r="E553" s="51"/>
      <c r="H553" s="51"/>
      <c r="K553" s="51"/>
    </row>
    <row r="554" spans="5:11" ht="15.75" customHeight="1">
      <c r="E554" s="51"/>
      <c r="H554" s="51"/>
      <c r="K554" s="51"/>
    </row>
    <row r="555" spans="5:11" ht="15.75" customHeight="1">
      <c r="E555" s="51"/>
      <c r="H555" s="51"/>
      <c r="K555" s="51"/>
    </row>
    <row r="556" spans="5:11" ht="15.75" customHeight="1">
      <c r="E556" s="51"/>
      <c r="H556" s="51"/>
      <c r="K556" s="51"/>
    </row>
    <row r="557" spans="5:11" ht="15.75" customHeight="1">
      <c r="E557" s="51"/>
      <c r="H557" s="51"/>
      <c r="K557" s="51"/>
    </row>
    <row r="558" spans="5:11" ht="15.75" customHeight="1">
      <c r="E558" s="51"/>
      <c r="H558" s="51"/>
      <c r="K558" s="51"/>
    </row>
    <row r="559" spans="5:11" ht="15.75" customHeight="1">
      <c r="E559" s="51"/>
      <c r="H559" s="51"/>
      <c r="K559" s="51"/>
    </row>
    <row r="560" spans="5:11" ht="15.75" customHeight="1">
      <c r="E560" s="51"/>
      <c r="H560" s="51"/>
      <c r="K560" s="51"/>
    </row>
    <row r="561" spans="5:11" ht="15.75" customHeight="1">
      <c r="E561" s="51"/>
      <c r="H561" s="51"/>
      <c r="K561" s="51"/>
    </row>
    <row r="562" spans="5:11" ht="15.75" customHeight="1">
      <c r="E562" s="51"/>
      <c r="H562" s="51"/>
      <c r="K562" s="51"/>
    </row>
    <row r="563" spans="5:11" ht="15.75" customHeight="1">
      <c r="E563" s="51"/>
      <c r="H563" s="51"/>
      <c r="K563" s="51"/>
    </row>
    <row r="564" spans="5:11" ht="15.75" customHeight="1">
      <c r="E564" s="51"/>
      <c r="H564" s="51"/>
      <c r="K564" s="51"/>
    </row>
    <row r="565" spans="5:11" ht="15.75" customHeight="1">
      <c r="E565" s="51"/>
      <c r="H565" s="51"/>
      <c r="K565" s="51"/>
    </row>
    <row r="566" spans="5:11" ht="15.75" customHeight="1">
      <c r="E566" s="51"/>
      <c r="H566" s="51"/>
      <c r="K566" s="51"/>
    </row>
    <row r="567" spans="5:11" ht="15.75" customHeight="1">
      <c r="E567" s="51"/>
      <c r="H567" s="51"/>
      <c r="K567" s="51"/>
    </row>
    <row r="568" spans="5:11" ht="15.75" customHeight="1">
      <c r="E568" s="51"/>
      <c r="H568" s="51"/>
      <c r="K568" s="51"/>
    </row>
    <row r="569" spans="5:11" ht="15.75" customHeight="1">
      <c r="E569" s="51"/>
      <c r="H569" s="51"/>
      <c r="K569" s="51"/>
    </row>
    <row r="570" spans="5:11" ht="15.75" customHeight="1">
      <c r="E570" s="51"/>
      <c r="H570" s="51"/>
      <c r="K570" s="51"/>
    </row>
    <row r="571" spans="5:11" ht="15.75" customHeight="1">
      <c r="E571" s="51"/>
      <c r="H571" s="51"/>
      <c r="K571" s="51"/>
    </row>
    <row r="572" spans="5:11" ht="15.75" customHeight="1">
      <c r="E572" s="51"/>
      <c r="H572" s="51"/>
      <c r="K572" s="51"/>
    </row>
    <row r="573" spans="5:11" ht="15.75" customHeight="1">
      <c r="E573" s="51"/>
      <c r="H573" s="51"/>
      <c r="K573" s="51"/>
    </row>
    <row r="574" spans="5:11" ht="15.75" customHeight="1">
      <c r="E574" s="51"/>
      <c r="H574" s="51"/>
      <c r="K574" s="51"/>
    </row>
    <row r="575" spans="5:11" ht="15.75" customHeight="1">
      <c r="E575" s="51"/>
      <c r="H575" s="51"/>
      <c r="K575" s="51"/>
    </row>
    <row r="576" spans="5:11" ht="15.75" customHeight="1">
      <c r="E576" s="51"/>
      <c r="H576" s="51"/>
      <c r="K576" s="51"/>
    </row>
    <row r="577" spans="5:11" ht="15.75" customHeight="1">
      <c r="E577" s="51"/>
      <c r="H577" s="51"/>
      <c r="K577" s="51"/>
    </row>
    <row r="578" spans="5:11" ht="15.75" customHeight="1">
      <c r="E578" s="51"/>
      <c r="H578" s="51"/>
      <c r="K578" s="51"/>
    </row>
    <row r="579" spans="5:11" ht="15.75" customHeight="1">
      <c r="E579" s="51"/>
      <c r="H579" s="51"/>
      <c r="K579" s="51"/>
    </row>
    <row r="580" spans="5:11" ht="15.75" customHeight="1">
      <c r="E580" s="51"/>
      <c r="H580" s="51"/>
      <c r="K580" s="51"/>
    </row>
    <row r="581" spans="5:11" ht="15.75" customHeight="1">
      <c r="E581" s="51"/>
      <c r="H581" s="51"/>
      <c r="K581" s="51"/>
    </row>
    <row r="582" spans="5:11" ht="15.75" customHeight="1">
      <c r="E582" s="51"/>
      <c r="H582" s="51"/>
      <c r="K582" s="51"/>
    </row>
    <row r="583" spans="5:11" ht="15.75" customHeight="1">
      <c r="E583" s="51"/>
      <c r="H583" s="51"/>
      <c r="K583" s="51"/>
    </row>
    <row r="584" spans="5:11" ht="15.75" customHeight="1">
      <c r="E584" s="51"/>
      <c r="H584" s="51"/>
      <c r="K584" s="51"/>
    </row>
    <row r="585" spans="5:11" ht="15.75" customHeight="1">
      <c r="E585" s="51"/>
      <c r="H585" s="51"/>
      <c r="K585" s="51"/>
    </row>
    <row r="586" spans="5:11" ht="15.75" customHeight="1">
      <c r="E586" s="51"/>
      <c r="H586" s="51"/>
      <c r="K586" s="51"/>
    </row>
    <row r="587" spans="5:11" ht="15.75" customHeight="1">
      <c r="E587" s="51"/>
      <c r="H587" s="51"/>
      <c r="K587" s="51"/>
    </row>
    <row r="588" spans="5:11" ht="15.75" customHeight="1">
      <c r="E588" s="51"/>
      <c r="H588" s="51"/>
      <c r="K588" s="51"/>
    </row>
    <row r="589" spans="5:11" ht="15.75" customHeight="1">
      <c r="E589" s="51"/>
      <c r="H589" s="51"/>
      <c r="K589" s="51"/>
    </row>
    <row r="590" spans="5:11" ht="15.75" customHeight="1">
      <c r="E590" s="51"/>
      <c r="H590" s="51"/>
      <c r="K590" s="51"/>
    </row>
    <row r="591" spans="5:11" ht="15.75" customHeight="1">
      <c r="E591" s="51"/>
      <c r="H591" s="51"/>
      <c r="K591" s="51"/>
    </row>
    <row r="592" spans="5:11" ht="15.75" customHeight="1">
      <c r="E592" s="51"/>
      <c r="H592" s="51"/>
      <c r="K592" s="51"/>
    </row>
    <row r="593" spans="5:11" ht="15.75" customHeight="1">
      <c r="E593" s="51"/>
      <c r="H593" s="51"/>
      <c r="K593" s="51"/>
    </row>
    <row r="594" spans="5:11" ht="15.75" customHeight="1">
      <c r="E594" s="51"/>
      <c r="H594" s="51"/>
      <c r="K594" s="51"/>
    </row>
    <row r="595" spans="5:11" ht="15.75" customHeight="1">
      <c r="E595" s="51"/>
      <c r="H595" s="51"/>
      <c r="K595" s="51"/>
    </row>
    <row r="596" spans="5:11" ht="15.75" customHeight="1">
      <c r="E596" s="51"/>
      <c r="H596" s="51"/>
      <c r="K596" s="51"/>
    </row>
    <row r="597" spans="5:11" ht="15.75" customHeight="1">
      <c r="E597" s="51"/>
      <c r="H597" s="51"/>
      <c r="K597" s="51"/>
    </row>
    <row r="598" spans="5:11" ht="15.75" customHeight="1">
      <c r="E598" s="51"/>
      <c r="H598" s="51"/>
      <c r="K598" s="51"/>
    </row>
    <row r="599" spans="5:11" ht="15.75" customHeight="1">
      <c r="E599" s="51"/>
      <c r="H599" s="51"/>
      <c r="K599" s="51"/>
    </row>
    <row r="600" spans="5:11" ht="15.75" customHeight="1">
      <c r="E600" s="51"/>
      <c r="H600" s="51"/>
      <c r="K600" s="51"/>
    </row>
    <row r="601" spans="5:11" ht="15.75" customHeight="1">
      <c r="E601" s="51"/>
      <c r="H601" s="51"/>
      <c r="K601" s="51"/>
    </row>
    <row r="602" spans="5:11" ht="15.75" customHeight="1">
      <c r="E602" s="51"/>
      <c r="H602" s="51"/>
      <c r="K602" s="51"/>
    </row>
    <row r="603" spans="5:11" ht="15.75" customHeight="1">
      <c r="E603" s="51"/>
      <c r="H603" s="51"/>
      <c r="K603" s="51"/>
    </row>
    <row r="604" spans="5:11" ht="15.75" customHeight="1">
      <c r="E604" s="51"/>
      <c r="H604" s="51"/>
      <c r="K604" s="51"/>
    </row>
    <row r="605" spans="5:11" ht="15.75" customHeight="1">
      <c r="E605" s="51"/>
      <c r="H605" s="51"/>
      <c r="K605" s="51"/>
    </row>
    <row r="606" spans="5:11" ht="15.75" customHeight="1">
      <c r="E606" s="51"/>
      <c r="H606" s="51"/>
      <c r="K606" s="51"/>
    </row>
    <row r="607" spans="5:11" ht="15.75" customHeight="1">
      <c r="E607" s="51"/>
      <c r="H607" s="51"/>
      <c r="K607" s="51"/>
    </row>
    <row r="608" spans="5:11" ht="15.75" customHeight="1">
      <c r="E608" s="51"/>
      <c r="H608" s="51"/>
      <c r="K608" s="51"/>
    </row>
    <row r="609" spans="5:11" ht="15.75" customHeight="1">
      <c r="E609" s="51"/>
      <c r="H609" s="51"/>
      <c r="K609" s="51"/>
    </row>
    <row r="610" spans="5:11" ht="15.75" customHeight="1">
      <c r="E610" s="51"/>
      <c r="H610" s="51"/>
      <c r="K610" s="51"/>
    </row>
    <row r="611" spans="5:11" ht="15.75" customHeight="1">
      <c r="E611" s="51"/>
      <c r="H611" s="51"/>
      <c r="K611" s="51"/>
    </row>
    <row r="612" spans="5:11" ht="15.75" customHeight="1">
      <c r="E612" s="51"/>
      <c r="H612" s="51"/>
      <c r="K612" s="51"/>
    </row>
    <row r="613" spans="5:11" ht="15.75" customHeight="1">
      <c r="E613" s="51"/>
      <c r="H613" s="51"/>
      <c r="K613" s="51"/>
    </row>
    <row r="614" spans="5:11" ht="15.75" customHeight="1">
      <c r="E614" s="51"/>
      <c r="H614" s="51"/>
      <c r="K614" s="51"/>
    </row>
    <row r="615" spans="5:11" ht="15.75" customHeight="1">
      <c r="E615" s="51"/>
      <c r="H615" s="51"/>
      <c r="K615" s="51"/>
    </row>
    <row r="616" spans="5:11" ht="15.75" customHeight="1">
      <c r="E616" s="51"/>
      <c r="H616" s="51"/>
      <c r="K616" s="51"/>
    </row>
    <row r="617" spans="5:11" ht="15.75" customHeight="1">
      <c r="E617" s="51"/>
      <c r="H617" s="51"/>
      <c r="K617" s="51"/>
    </row>
    <row r="618" spans="5:11" ht="15.75" customHeight="1">
      <c r="E618" s="51"/>
      <c r="H618" s="51"/>
      <c r="K618" s="51"/>
    </row>
    <row r="619" spans="5:11" ht="15.75" customHeight="1">
      <c r="E619" s="51"/>
      <c r="H619" s="51"/>
      <c r="K619" s="51"/>
    </row>
    <row r="620" spans="5:11" ht="15.75" customHeight="1">
      <c r="E620" s="51"/>
      <c r="H620" s="51"/>
      <c r="K620" s="51"/>
    </row>
    <row r="621" spans="5:11" ht="15.75" customHeight="1">
      <c r="E621" s="51"/>
      <c r="H621" s="51"/>
      <c r="K621" s="51"/>
    </row>
    <row r="622" spans="5:11" ht="15.75" customHeight="1">
      <c r="E622" s="51"/>
      <c r="H622" s="51"/>
      <c r="K622" s="51"/>
    </row>
    <row r="623" spans="5:11" ht="15.75" customHeight="1">
      <c r="E623" s="51"/>
      <c r="H623" s="51"/>
      <c r="K623" s="51"/>
    </row>
    <row r="624" spans="5:11" ht="15.75" customHeight="1">
      <c r="E624" s="51"/>
      <c r="H624" s="51"/>
      <c r="K624" s="51"/>
    </row>
    <row r="625" spans="5:11" ht="15.75" customHeight="1">
      <c r="E625" s="51"/>
      <c r="H625" s="51"/>
      <c r="K625" s="51"/>
    </row>
    <row r="626" spans="5:11" ht="15.75" customHeight="1">
      <c r="E626" s="51"/>
      <c r="H626" s="51"/>
      <c r="K626" s="51"/>
    </row>
    <row r="627" spans="5:11" ht="15.75" customHeight="1">
      <c r="E627" s="51"/>
      <c r="H627" s="51"/>
      <c r="K627" s="51"/>
    </row>
    <row r="628" spans="5:11" ht="15.75" customHeight="1">
      <c r="E628" s="51"/>
      <c r="H628" s="51"/>
      <c r="K628" s="51"/>
    </row>
    <row r="629" spans="5:11" ht="15.75" customHeight="1">
      <c r="E629" s="51"/>
      <c r="H629" s="51"/>
      <c r="K629" s="51"/>
    </row>
    <row r="630" spans="5:11" ht="15.75" customHeight="1">
      <c r="E630" s="51"/>
      <c r="H630" s="51"/>
      <c r="K630" s="51"/>
    </row>
    <row r="631" spans="5:11" ht="15.75" customHeight="1">
      <c r="E631" s="51"/>
      <c r="H631" s="51"/>
      <c r="K631" s="51"/>
    </row>
    <row r="632" spans="5:11" ht="15.75" customHeight="1">
      <c r="E632" s="51"/>
      <c r="H632" s="51"/>
      <c r="K632" s="51"/>
    </row>
    <row r="633" spans="5:11" ht="15.75" customHeight="1">
      <c r="E633" s="51"/>
      <c r="H633" s="51"/>
      <c r="K633" s="51"/>
    </row>
    <row r="634" spans="5:11" ht="15.75" customHeight="1">
      <c r="E634" s="51"/>
      <c r="H634" s="51"/>
      <c r="K634" s="51"/>
    </row>
    <row r="635" spans="5:11" ht="15.75" customHeight="1">
      <c r="E635" s="51"/>
      <c r="H635" s="51"/>
      <c r="K635" s="51"/>
    </row>
    <row r="636" spans="5:11" ht="15.75" customHeight="1">
      <c r="E636" s="51"/>
      <c r="H636" s="51"/>
      <c r="K636" s="51"/>
    </row>
    <row r="637" spans="5:11" ht="15.75" customHeight="1">
      <c r="E637" s="51"/>
      <c r="H637" s="51"/>
      <c r="K637" s="51"/>
    </row>
    <row r="638" spans="5:11" ht="15.75" customHeight="1">
      <c r="E638" s="51"/>
      <c r="H638" s="51"/>
      <c r="K638" s="51"/>
    </row>
    <row r="639" spans="5:11" ht="15.75" customHeight="1">
      <c r="E639" s="51"/>
      <c r="H639" s="51"/>
      <c r="K639" s="51"/>
    </row>
    <row r="640" spans="5:11" ht="15.75" customHeight="1">
      <c r="E640" s="51"/>
      <c r="H640" s="51"/>
      <c r="K640" s="51"/>
    </row>
    <row r="641" spans="5:11" ht="15.75" customHeight="1">
      <c r="E641" s="51"/>
      <c r="H641" s="51"/>
      <c r="K641" s="51"/>
    </row>
    <row r="642" spans="5:11" ht="15.75" customHeight="1">
      <c r="E642" s="51"/>
      <c r="H642" s="51"/>
      <c r="K642" s="51"/>
    </row>
    <row r="643" spans="5:11" ht="15.75" customHeight="1">
      <c r="E643" s="51"/>
      <c r="H643" s="51"/>
      <c r="K643" s="51"/>
    </row>
    <row r="644" spans="5:11" ht="15.75" customHeight="1">
      <c r="E644" s="51"/>
      <c r="H644" s="51"/>
      <c r="K644" s="51"/>
    </row>
    <row r="645" spans="5:11" ht="15.75" customHeight="1">
      <c r="E645" s="51"/>
      <c r="H645" s="51"/>
      <c r="K645" s="51"/>
    </row>
    <row r="646" spans="5:11" ht="15.75" customHeight="1">
      <c r="E646" s="51"/>
      <c r="H646" s="51"/>
      <c r="K646" s="51"/>
    </row>
    <row r="647" spans="5:11" ht="15.75" customHeight="1">
      <c r="E647" s="51"/>
      <c r="H647" s="51"/>
      <c r="K647" s="51"/>
    </row>
    <row r="648" spans="5:11" ht="15.75" customHeight="1">
      <c r="E648" s="51"/>
      <c r="H648" s="51"/>
      <c r="K648" s="51"/>
    </row>
    <row r="649" spans="5:11" ht="15.75" customHeight="1">
      <c r="E649" s="51"/>
      <c r="H649" s="51"/>
      <c r="K649" s="51"/>
    </row>
    <row r="650" spans="5:11" ht="15.75" customHeight="1">
      <c r="E650" s="51"/>
      <c r="H650" s="51"/>
      <c r="K650" s="51"/>
    </row>
    <row r="651" spans="5:11" ht="15.75" customHeight="1">
      <c r="E651" s="51"/>
      <c r="H651" s="51"/>
      <c r="K651" s="51"/>
    </row>
    <row r="652" spans="5:11" ht="15.75" customHeight="1">
      <c r="E652" s="51"/>
      <c r="H652" s="51"/>
      <c r="K652" s="51"/>
    </row>
    <row r="653" spans="5:11" ht="15.75" customHeight="1">
      <c r="E653" s="51"/>
      <c r="H653" s="51"/>
      <c r="K653" s="51"/>
    </row>
    <row r="654" spans="5:11" ht="15.75" customHeight="1">
      <c r="E654" s="51"/>
      <c r="H654" s="51"/>
      <c r="K654" s="51"/>
    </row>
    <row r="655" spans="5:11" ht="15.75" customHeight="1">
      <c r="E655" s="51"/>
      <c r="H655" s="51"/>
      <c r="K655" s="51"/>
    </row>
    <row r="656" spans="5:11" ht="15.75" customHeight="1">
      <c r="E656" s="51"/>
      <c r="H656" s="51"/>
      <c r="K656" s="51"/>
    </row>
    <row r="657" spans="5:11" ht="15.75" customHeight="1">
      <c r="E657" s="51"/>
      <c r="H657" s="51"/>
      <c r="K657" s="51"/>
    </row>
    <row r="658" spans="5:11" ht="15.75" customHeight="1">
      <c r="E658" s="51"/>
      <c r="H658" s="51"/>
      <c r="K658" s="51"/>
    </row>
    <row r="659" spans="5:11" ht="15.75" customHeight="1">
      <c r="E659" s="51"/>
      <c r="H659" s="51"/>
      <c r="K659" s="51"/>
    </row>
    <row r="660" spans="5:11" ht="15.75" customHeight="1">
      <c r="E660" s="51"/>
      <c r="H660" s="51"/>
      <c r="K660" s="51"/>
    </row>
    <row r="661" spans="5:11" ht="15.75" customHeight="1">
      <c r="E661" s="51"/>
      <c r="H661" s="51"/>
      <c r="K661" s="51"/>
    </row>
    <row r="662" spans="5:11" ht="15.75" customHeight="1">
      <c r="E662" s="51"/>
      <c r="H662" s="51"/>
      <c r="K662" s="51"/>
    </row>
    <row r="663" spans="5:11" ht="15.75" customHeight="1">
      <c r="E663" s="51"/>
      <c r="H663" s="51"/>
      <c r="K663" s="51"/>
    </row>
    <row r="664" spans="5:11" ht="15.75" customHeight="1">
      <c r="E664" s="51"/>
      <c r="H664" s="51"/>
      <c r="K664" s="51"/>
    </row>
    <row r="665" spans="5:11" ht="15.75" customHeight="1">
      <c r="E665" s="51"/>
      <c r="H665" s="51"/>
      <c r="K665" s="51"/>
    </row>
    <row r="666" spans="5:11" ht="15.75" customHeight="1">
      <c r="E666" s="51"/>
      <c r="H666" s="51"/>
      <c r="K666" s="51"/>
    </row>
    <row r="667" spans="5:11" ht="15.75" customHeight="1">
      <c r="E667" s="51"/>
      <c r="H667" s="51"/>
      <c r="K667" s="51"/>
    </row>
    <row r="668" spans="5:11" ht="15.75" customHeight="1">
      <c r="E668" s="51"/>
      <c r="H668" s="51"/>
      <c r="K668" s="51"/>
    </row>
    <row r="669" spans="5:11" ht="15.75" customHeight="1">
      <c r="E669" s="51"/>
      <c r="H669" s="51"/>
      <c r="K669" s="51"/>
    </row>
    <row r="670" spans="5:11" ht="15.75" customHeight="1">
      <c r="E670" s="51"/>
      <c r="H670" s="51"/>
      <c r="K670" s="51"/>
    </row>
    <row r="671" spans="5:11" ht="15.75" customHeight="1">
      <c r="E671" s="51"/>
      <c r="H671" s="51"/>
      <c r="K671" s="51"/>
    </row>
    <row r="672" spans="5:11" ht="15.75" customHeight="1">
      <c r="E672" s="51"/>
      <c r="H672" s="51"/>
      <c r="K672" s="51"/>
    </row>
    <row r="673" spans="5:11" ht="15.75" customHeight="1">
      <c r="E673" s="51"/>
      <c r="H673" s="51"/>
      <c r="K673" s="51"/>
    </row>
    <row r="674" spans="5:11" ht="15.75" customHeight="1">
      <c r="E674" s="51"/>
      <c r="H674" s="51"/>
      <c r="K674" s="51"/>
    </row>
    <row r="675" spans="5:11" ht="15.75" customHeight="1">
      <c r="E675" s="51"/>
      <c r="H675" s="51"/>
      <c r="K675" s="51"/>
    </row>
    <row r="676" spans="5:11" ht="15.75" customHeight="1">
      <c r="E676" s="51"/>
      <c r="H676" s="51"/>
      <c r="K676" s="51"/>
    </row>
    <row r="677" spans="5:11" ht="15.75" customHeight="1">
      <c r="E677" s="51"/>
      <c r="H677" s="51"/>
      <c r="K677" s="51"/>
    </row>
    <row r="678" spans="5:11" ht="15.75" customHeight="1">
      <c r="E678" s="51"/>
      <c r="H678" s="51"/>
      <c r="K678" s="51"/>
    </row>
    <row r="679" spans="5:11" ht="15.75" customHeight="1">
      <c r="E679" s="51"/>
      <c r="H679" s="51"/>
      <c r="K679" s="51"/>
    </row>
    <row r="680" spans="5:11" ht="15.75" customHeight="1">
      <c r="E680" s="51"/>
      <c r="H680" s="51"/>
      <c r="K680" s="51"/>
    </row>
    <row r="681" spans="5:11" ht="15.75" customHeight="1">
      <c r="E681" s="51"/>
      <c r="H681" s="51"/>
      <c r="K681" s="51"/>
    </row>
    <row r="682" spans="5:11" ht="15.75" customHeight="1">
      <c r="E682" s="51"/>
      <c r="H682" s="51"/>
      <c r="K682" s="51"/>
    </row>
    <row r="683" spans="5:11" ht="15.75" customHeight="1">
      <c r="E683" s="51"/>
      <c r="H683" s="51"/>
      <c r="K683" s="51"/>
    </row>
    <row r="684" spans="5:11" ht="15.75" customHeight="1">
      <c r="E684" s="51"/>
      <c r="H684" s="51"/>
      <c r="K684" s="51"/>
    </row>
    <row r="685" spans="5:11" ht="15.75" customHeight="1">
      <c r="E685" s="51"/>
      <c r="H685" s="51"/>
      <c r="K685" s="51"/>
    </row>
    <row r="686" spans="5:11" ht="15.75" customHeight="1">
      <c r="E686" s="51"/>
      <c r="H686" s="51"/>
      <c r="K686" s="51"/>
    </row>
    <row r="687" spans="5:11" ht="15.75" customHeight="1">
      <c r="E687" s="51"/>
      <c r="H687" s="51"/>
      <c r="K687" s="51"/>
    </row>
    <row r="688" spans="5:11" ht="15.75" customHeight="1">
      <c r="E688" s="51"/>
      <c r="H688" s="51"/>
      <c r="K688" s="51"/>
    </row>
    <row r="689" spans="5:11" ht="15.75" customHeight="1">
      <c r="E689" s="51"/>
      <c r="H689" s="51"/>
      <c r="K689" s="51"/>
    </row>
    <row r="690" spans="5:11" ht="15.75" customHeight="1">
      <c r="E690" s="51"/>
      <c r="H690" s="51"/>
      <c r="K690" s="51"/>
    </row>
    <row r="691" spans="5:11" ht="15.75" customHeight="1">
      <c r="E691" s="51"/>
      <c r="H691" s="51"/>
      <c r="K691" s="51"/>
    </row>
    <row r="692" spans="5:11" ht="15.75" customHeight="1">
      <c r="E692" s="51"/>
      <c r="H692" s="51"/>
      <c r="K692" s="51"/>
    </row>
    <row r="693" spans="5:11" ht="15.75" customHeight="1">
      <c r="E693" s="51"/>
      <c r="H693" s="51"/>
      <c r="K693" s="51"/>
    </row>
    <row r="694" spans="5:11" ht="15.75" customHeight="1">
      <c r="E694" s="51"/>
      <c r="H694" s="51"/>
      <c r="K694" s="51"/>
    </row>
    <row r="695" spans="5:11" ht="15.75" customHeight="1">
      <c r="E695" s="51"/>
      <c r="H695" s="51"/>
      <c r="K695" s="51"/>
    </row>
    <row r="696" spans="5:11" ht="15.75" customHeight="1">
      <c r="E696" s="51"/>
      <c r="H696" s="51"/>
      <c r="K696" s="51"/>
    </row>
    <row r="697" spans="5:11" ht="15.75" customHeight="1">
      <c r="E697" s="51"/>
      <c r="H697" s="51"/>
      <c r="K697" s="51"/>
    </row>
    <row r="698" spans="5:11" ht="15.75" customHeight="1">
      <c r="E698" s="51"/>
      <c r="H698" s="51"/>
      <c r="K698" s="51"/>
    </row>
    <row r="699" spans="5:11" ht="15.75" customHeight="1">
      <c r="E699" s="51"/>
      <c r="H699" s="51"/>
      <c r="K699" s="51"/>
    </row>
    <row r="700" spans="5:11" ht="15.75" customHeight="1">
      <c r="E700" s="51"/>
      <c r="H700" s="51"/>
      <c r="K700" s="51"/>
    </row>
    <row r="701" spans="5:11" ht="15.75" customHeight="1">
      <c r="E701" s="51"/>
      <c r="H701" s="51"/>
      <c r="K701" s="51"/>
    </row>
    <row r="702" spans="5:11" ht="15.75" customHeight="1">
      <c r="E702" s="51"/>
      <c r="H702" s="51"/>
      <c r="K702" s="51"/>
    </row>
    <row r="703" spans="5:11" ht="15.75" customHeight="1">
      <c r="E703" s="51"/>
      <c r="H703" s="51"/>
      <c r="K703" s="51"/>
    </row>
    <row r="704" spans="5:11" ht="15.75" customHeight="1">
      <c r="E704" s="51"/>
      <c r="H704" s="51"/>
      <c r="K704" s="51"/>
    </row>
    <row r="705" spans="5:11" ht="15.75" customHeight="1">
      <c r="E705" s="51"/>
      <c r="H705" s="51"/>
      <c r="K705" s="51"/>
    </row>
    <row r="706" spans="5:11" ht="15.75" customHeight="1">
      <c r="E706" s="51"/>
      <c r="H706" s="51"/>
      <c r="K706" s="51"/>
    </row>
    <row r="707" spans="5:11" ht="15.75" customHeight="1">
      <c r="E707" s="51"/>
      <c r="H707" s="51"/>
      <c r="K707" s="51"/>
    </row>
    <row r="708" spans="5:11" ht="14.1"/>
    <row r="709" spans="5:11" ht="14.1"/>
    <row r="710" spans="5:11" ht="14.1"/>
    <row r="711" spans="5:11" ht="14.1"/>
    <row r="712" spans="5:11" ht="14.1"/>
    <row r="713" spans="5:11" ht="14.1"/>
    <row r="714" spans="5:11" ht="14.1"/>
    <row r="715" spans="5:11" ht="14.1"/>
    <row r="716" spans="5:11" ht="14.1"/>
    <row r="717" spans="5:11" ht="14.1"/>
    <row r="718" spans="5:11" ht="14.1"/>
    <row r="719" spans="5:11" ht="14.1"/>
    <row r="720" spans="5:11" ht="14.1"/>
    <row r="721" ht="14.1"/>
    <row r="722" ht="14.1"/>
    <row r="723" ht="14.1"/>
    <row r="724" ht="14.1"/>
    <row r="725" ht="14.1"/>
    <row r="726" ht="14.1"/>
    <row r="727" ht="14.1"/>
    <row r="728" ht="14.1"/>
    <row r="729" ht="14.1"/>
    <row r="730" ht="14.1"/>
    <row r="731" ht="14.1"/>
    <row r="732" ht="14.1"/>
    <row r="733" ht="14.1"/>
    <row r="734" ht="14.1"/>
    <row r="735" ht="14.1"/>
    <row r="736" ht="14.1"/>
    <row r="737" ht="14.1"/>
    <row r="738" ht="14.1"/>
    <row r="739" ht="14.1"/>
    <row r="740" ht="14.1"/>
    <row r="741" ht="14.1"/>
    <row r="742" ht="14.1"/>
    <row r="743" ht="14.1"/>
    <row r="744" ht="14.1"/>
    <row r="745" ht="14.1"/>
    <row r="746" ht="14.1"/>
    <row r="747" ht="14.1"/>
    <row r="748" ht="14.1"/>
    <row r="749" ht="14.1"/>
    <row r="750" ht="14.1"/>
    <row r="751" ht="14.1"/>
    <row r="752" ht="14.1"/>
    <row r="753" ht="14.1"/>
    <row r="754" ht="14.1"/>
    <row r="755" ht="14.1"/>
    <row r="756" ht="14.1"/>
    <row r="757" ht="14.1"/>
    <row r="758" ht="14.1"/>
    <row r="759" ht="14.1"/>
    <row r="760" ht="14.1"/>
    <row r="761" ht="14.1"/>
    <row r="762" ht="14.1"/>
    <row r="763" ht="14.1"/>
    <row r="764" ht="14.1"/>
    <row r="765" ht="14.1"/>
    <row r="766" ht="14.1"/>
    <row r="767" ht="14.1"/>
    <row r="768" ht="14.1"/>
    <row r="769" ht="14.1"/>
    <row r="770" ht="14.1"/>
    <row r="771" ht="14.1"/>
    <row r="772" ht="14.1"/>
    <row r="773" ht="14.1"/>
    <row r="774" ht="14.1"/>
    <row r="775" ht="14.1"/>
    <row r="776" ht="14.1"/>
    <row r="777" ht="14.1"/>
    <row r="778" ht="14.1"/>
    <row r="779" ht="14.1"/>
    <row r="780" ht="14.1"/>
    <row r="781" ht="14.1"/>
    <row r="782" ht="14.1"/>
    <row r="783" ht="14.1"/>
    <row r="784" ht="14.1"/>
    <row r="785" ht="14.1"/>
    <row r="786" ht="14.1"/>
    <row r="787" ht="14.1"/>
    <row r="788" ht="14.1"/>
    <row r="789" ht="14.1"/>
    <row r="790" ht="14.1"/>
    <row r="791" ht="14.1"/>
    <row r="792" ht="14.1"/>
    <row r="793" ht="14.1"/>
    <row r="794" ht="14.1"/>
    <row r="795" ht="14.1"/>
    <row r="796" ht="14.1"/>
    <row r="797" ht="14.1"/>
    <row r="798" ht="14.1"/>
    <row r="799" ht="14.1"/>
    <row r="800" ht="14.1"/>
    <row r="801" ht="14.1"/>
    <row r="802" ht="14.1"/>
    <row r="803" ht="14.1"/>
    <row r="804" ht="14.1"/>
    <row r="805" ht="14.1"/>
    <row r="806" ht="14.1"/>
    <row r="807" ht="14.1"/>
    <row r="808" ht="14.1"/>
    <row r="809" ht="14.1"/>
    <row r="810" ht="14.1"/>
    <row r="811" ht="14.1"/>
    <row r="812" ht="14.1"/>
    <row r="813" ht="14.1"/>
    <row r="814" ht="14.1"/>
    <row r="815" ht="14.1"/>
    <row r="816" ht="14.1"/>
    <row r="817" ht="14.1"/>
    <row r="818" ht="14.1"/>
    <row r="819" ht="14.1"/>
    <row r="820" ht="14.1"/>
    <row r="821" ht="14.1"/>
    <row r="822" ht="14.1"/>
    <row r="823" ht="14.1"/>
    <row r="824" ht="14.1"/>
    <row r="825" ht="14.1"/>
    <row r="826" ht="14.1"/>
    <row r="827" ht="14.1"/>
    <row r="828" ht="14.1"/>
    <row r="829" ht="14.1"/>
    <row r="830" ht="14.1"/>
    <row r="831" ht="14.1"/>
    <row r="832" ht="14.1"/>
    <row r="833" ht="14.1"/>
    <row r="834" ht="14.1"/>
    <row r="835" ht="14.1"/>
    <row r="836" ht="14.1"/>
    <row r="837" ht="14.1"/>
    <row r="838" ht="14.1"/>
    <row r="839" ht="14.1"/>
    <row r="840" ht="14.1"/>
    <row r="841" ht="14.1"/>
    <row r="842" ht="14.1"/>
    <row r="843" ht="14.1"/>
    <row r="844" ht="14.1"/>
    <row r="845" ht="14.1"/>
    <row r="846" ht="14.1"/>
    <row r="847" ht="14.1"/>
    <row r="848" ht="14.1"/>
    <row r="849" ht="14.1"/>
    <row r="850" ht="14.1"/>
    <row r="851" ht="14.1"/>
    <row r="852" ht="14.1"/>
    <row r="853" ht="14.1"/>
    <row r="854" ht="14.1"/>
    <row r="855" ht="14.1"/>
    <row r="856" ht="14.1"/>
    <row r="857" ht="14.1"/>
    <row r="858" ht="14.1"/>
    <row r="859" ht="14.1"/>
    <row r="860" ht="14.1"/>
    <row r="861" ht="14.1"/>
    <row r="862" ht="14.1"/>
    <row r="863" ht="14.1"/>
    <row r="864" ht="14.1"/>
    <row r="865" ht="14.1"/>
    <row r="866" ht="14.1"/>
    <row r="867" ht="14.1"/>
    <row r="868" ht="14.1"/>
    <row r="869" ht="14.1"/>
    <row r="870" ht="14.1"/>
    <row r="871" ht="14.1"/>
    <row r="872" ht="14.1"/>
    <row r="873" ht="14.1"/>
    <row r="874" ht="14.1"/>
    <row r="875" ht="14.1"/>
    <row r="876" ht="14.1"/>
    <row r="877" ht="14.1"/>
    <row r="878" ht="14.1"/>
    <row r="879" ht="14.1"/>
    <row r="880" ht="14.1"/>
    <row r="881" ht="14.1"/>
    <row r="882" ht="14.1"/>
    <row r="883" ht="14.1"/>
    <row r="884" ht="14.1"/>
    <row r="885" ht="14.1"/>
    <row r="886" ht="14.1"/>
    <row r="887" ht="14.1"/>
    <row r="888" ht="14.1"/>
    <row r="889" ht="14.1"/>
    <row r="890" ht="14.1"/>
    <row r="891" ht="14.1"/>
    <row r="892" ht="14.1"/>
    <row r="893" ht="14.1"/>
    <row r="894" ht="14.1"/>
    <row r="895" ht="14.1"/>
    <row r="896" ht="14.1"/>
    <row r="897" ht="14.1"/>
    <row r="898" ht="14.1"/>
    <row r="899" ht="14.1"/>
    <row r="900" ht="14.1"/>
    <row r="901" ht="14.1"/>
    <row r="902" ht="14.1"/>
    <row r="903" ht="14.1"/>
    <row r="904" ht="14.1"/>
    <row r="905" ht="14.1"/>
    <row r="906" ht="14.1"/>
    <row r="907" ht="14.1"/>
    <row r="908" ht="14.1"/>
    <row r="909" ht="14.1"/>
    <row r="910" ht="14.1"/>
    <row r="911" ht="14.1"/>
    <row r="912" ht="14.1"/>
    <row r="913" ht="14.1"/>
    <row r="914" ht="14.1"/>
    <row r="915" ht="14.1"/>
    <row r="916" ht="14.1"/>
    <row r="917" ht="14.1"/>
    <row r="918" ht="14.1"/>
    <row r="919" ht="14.1"/>
    <row r="920" ht="14.1"/>
    <row r="921" ht="14.1"/>
    <row r="922" ht="14.1"/>
    <row r="923" ht="14.1"/>
    <row r="924" ht="14.1"/>
    <row r="925" ht="14.1"/>
    <row r="926" ht="14.1"/>
    <row r="927" ht="14.1"/>
    <row r="928" ht="14.1"/>
    <row r="929" ht="14.1"/>
    <row r="930" ht="14.1"/>
    <row r="931" ht="14.1"/>
    <row r="932" ht="14.1"/>
    <row r="933" ht="14.1"/>
    <row r="934" ht="14.1"/>
    <row r="935" ht="14.1"/>
    <row r="936" ht="14.1"/>
    <row r="937" ht="14.1"/>
    <row r="938" ht="14.1"/>
    <row r="939" ht="14.1"/>
    <row r="940" ht="14.1"/>
    <row r="941" ht="14.1"/>
    <row r="942" ht="14.1"/>
    <row r="943" ht="14.1"/>
    <row r="944" ht="14.1"/>
    <row r="945" ht="14.1"/>
    <row r="946" ht="14.1"/>
    <row r="947" ht="14.1"/>
    <row r="948" ht="14.1"/>
    <row r="949" ht="14.1"/>
    <row r="950" ht="14.1"/>
    <row r="951" ht="14.1"/>
    <row r="952" ht="14.1"/>
    <row r="953" ht="14.1"/>
    <row r="954" ht="14.1"/>
    <row r="955" ht="14.1"/>
    <row r="956" ht="14.1"/>
    <row r="957" ht="14.1"/>
    <row r="958" ht="14.1"/>
    <row r="959" ht="14.1"/>
    <row r="960" ht="14.1"/>
    <row r="961" ht="14.1"/>
    <row r="962" ht="14.1"/>
    <row r="963" ht="14.1"/>
    <row r="964" ht="14.1"/>
    <row r="965" ht="14.1"/>
    <row r="966" ht="14.1"/>
    <row r="967" ht="14.1"/>
    <row r="968" ht="14.1"/>
    <row r="969" ht="14.1"/>
    <row r="970" ht="14.1"/>
    <row r="971" ht="14.1"/>
    <row r="972" ht="14.1"/>
    <row r="973" ht="14.1"/>
    <row r="974" ht="14.1"/>
    <row r="975" ht="14.1"/>
    <row r="976" ht="14.1"/>
    <row r="977" ht="14.1"/>
    <row r="978" ht="14.1"/>
    <row r="979" ht="14.1"/>
    <row r="980" ht="14.1"/>
    <row r="981" ht="14.1"/>
    <row r="982" ht="14.1"/>
    <row r="983" ht="14.1"/>
    <row r="984" ht="14.1"/>
    <row r="985" ht="14.1"/>
    <row r="986" ht="14.1"/>
    <row r="987" ht="14.1"/>
    <row r="988" ht="14.1"/>
    <row r="989" ht="14.1"/>
    <row r="990" ht="14.1"/>
    <row r="991" ht="14.1"/>
    <row r="992" ht="14.1"/>
    <row r="993" ht="14.1"/>
    <row r="994" ht="14.1"/>
    <row r="995" ht="14.1"/>
    <row r="996" ht="14.1"/>
    <row r="997" ht="14.1"/>
    <row r="998" ht="14.1"/>
    <row r="999" ht="14.1"/>
  </sheetData>
  <mergeCells count="102">
    <mergeCell ref="B308:B316"/>
    <mergeCell ref="C308:C316"/>
    <mergeCell ref="B317:B329"/>
    <mergeCell ref="C317:C329"/>
    <mergeCell ref="B330:B338"/>
    <mergeCell ref="C330:C338"/>
    <mergeCell ref="C339:C347"/>
    <mergeCell ref="B339:B347"/>
    <mergeCell ref="B348:B356"/>
    <mergeCell ref="B357:B362"/>
    <mergeCell ref="B363:B370"/>
    <mergeCell ref="B371:B379"/>
    <mergeCell ref="B380:B391"/>
    <mergeCell ref="B392:B400"/>
    <mergeCell ref="C348:C356"/>
    <mergeCell ref="C357:C362"/>
    <mergeCell ref="C363:C370"/>
    <mergeCell ref="C371:C379"/>
    <mergeCell ref="C380:C391"/>
    <mergeCell ref="C392:C400"/>
    <mergeCell ref="C403:C407"/>
    <mergeCell ref="B468:B476"/>
    <mergeCell ref="B477:B483"/>
    <mergeCell ref="B484:B490"/>
    <mergeCell ref="B491:B501"/>
    <mergeCell ref="B502:B507"/>
    <mergeCell ref="B403:B407"/>
    <mergeCell ref="B408:B416"/>
    <mergeCell ref="B417:B426"/>
    <mergeCell ref="B427:B436"/>
    <mergeCell ref="B437:B447"/>
    <mergeCell ref="B448:B457"/>
    <mergeCell ref="B458:B467"/>
    <mergeCell ref="C477:C483"/>
    <mergeCell ref="C484:C490"/>
    <mergeCell ref="C491:C501"/>
    <mergeCell ref="C502:C507"/>
    <mergeCell ref="C408:C416"/>
    <mergeCell ref="C417:C426"/>
    <mergeCell ref="C427:C436"/>
    <mergeCell ref="C437:C447"/>
    <mergeCell ref="C448:C457"/>
    <mergeCell ref="C458:C467"/>
    <mergeCell ref="C468:C476"/>
    <mergeCell ref="E2:I2"/>
    <mergeCell ref="E3:I3"/>
    <mergeCell ref="B7:B16"/>
    <mergeCell ref="C7:C16"/>
    <mergeCell ref="B17:B26"/>
    <mergeCell ref="C17:C26"/>
    <mergeCell ref="C27:C36"/>
    <mergeCell ref="B27:B36"/>
    <mergeCell ref="B37:B47"/>
    <mergeCell ref="C37:C47"/>
    <mergeCell ref="B48:B58"/>
    <mergeCell ref="C48:C58"/>
    <mergeCell ref="B59:B70"/>
    <mergeCell ref="C59:C70"/>
    <mergeCell ref="B71:B86"/>
    <mergeCell ref="C71:C86"/>
    <mergeCell ref="B87:B93"/>
    <mergeCell ref="C87:C93"/>
    <mergeCell ref="B94:B103"/>
    <mergeCell ref="C94:C103"/>
    <mergeCell ref="C104:C114"/>
    <mergeCell ref="B104:B114"/>
    <mergeCell ref="B115:B124"/>
    <mergeCell ref="B125:B136"/>
    <mergeCell ref="B137:B146"/>
    <mergeCell ref="B147:B154"/>
    <mergeCell ref="B155:B166"/>
    <mergeCell ref="B167:B181"/>
    <mergeCell ref="C115:C124"/>
    <mergeCell ref="C125:C136"/>
    <mergeCell ref="C137:C146"/>
    <mergeCell ref="C147:C154"/>
    <mergeCell ref="C155:C166"/>
    <mergeCell ref="C167:C181"/>
    <mergeCell ref="B267:B273"/>
    <mergeCell ref="B274:B283"/>
    <mergeCell ref="B284:B295"/>
    <mergeCell ref="C284:C295"/>
    <mergeCell ref="B296:B307"/>
    <mergeCell ref="C296:C307"/>
    <mergeCell ref="C182:C193"/>
    <mergeCell ref="B182:B193"/>
    <mergeCell ref="B194:B205"/>
    <mergeCell ref="B206:B215"/>
    <mergeCell ref="B216:B226"/>
    <mergeCell ref="B227:B236"/>
    <mergeCell ref="B237:B248"/>
    <mergeCell ref="B249:B259"/>
    <mergeCell ref="B260:B266"/>
    <mergeCell ref="C267:C273"/>
    <mergeCell ref="C274:C283"/>
    <mergeCell ref="C194:C205"/>
    <mergeCell ref="C206:C215"/>
    <mergeCell ref="C216:C226"/>
    <mergeCell ref="C227:C236"/>
    <mergeCell ref="C237:C248"/>
    <mergeCell ref="C249:C259"/>
    <mergeCell ref="C260:C266"/>
  </mergeCells>
  <conditionalFormatting sqref="A65:A66 D65:D66 K65:L66 A212:D215 A257:D258 K292:L292">
    <cfRule type="expression" dxfId="166" priority="10">
      <formula>RegExMatch(($E59),"Done")</formula>
    </cfRule>
  </conditionalFormatting>
  <conditionalFormatting sqref="A7:D15 A17:D26 E17:F30 H21:I21 H25:I26 H28:I28 E37:F37 H37:I37 K37:L37 A37:D47 E48:F49 E59:F59 K59:L59 E64:F67 H65:I67 E71:F74 A87:D88 K87:L88 E87:F114 K104:L114 A104:D119 E125:F136 H126:I126 A137:D139 A147:D147 H147:I147 K147:L147 E147:F152 E154:F154 K154:L154 A154:D166 E167:F169 E182:F189 A194:F195 H194:I195 E205:F205 E216:F217 A227:D244 H237:I241 E237:F242 K237:L244 H244:I244 E245:F246 E248:F250 H250:I250 A260:D266 H260:I266 K260:L266 E260:F280 A284:D284 K284:L284 E284:F293 E296:F305 H297:I297 H305:I305 E308:F309 A317:F317 H317:I317 K317:L317 A330:D331 K330:L331 E330:F336 A339:D340 H339:I340 K339:L340 E339:F347 D351:D355 A358:D380 E358:F388 K359:L370 H363:I378 K375:L380 H380:I380 E392:F395 H403:I407 A403:D416 K403:L422 E403:F424 H412:I416 H422:I422 H427:I435 A427:D437 E427:F440 K435:L437 H437:I437 A447:D447 E448:F449 A458:D483 K468:L479 H468:I480 E468:F489 H485:I485 A491:D493 H493:I493 A502:D503 E502:E504 A506:D507 H284:I284 A351:A355 K427:L432 F502:F503 H502:I503 K502:L504 H506:I507 K506:L507">
    <cfRule type="expression" dxfId="165" priority="72">
      <formula>RegExMatch(($E7),"Done")</formula>
    </cfRule>
  </conditionalFormatting>
  <conditionalFormatting sqref="A16:D16 A27:D28 H27:I28 K27:L28 A31:D31 K31:L31 A35:D35 K35:L35 H47:I48 A71:D74 K71:L74 A76:D86 K76:L86 H94:I96 A94:D101 K94:L101 A103:D103 K103:L103 A125:D133 K125:L133 A140:D140 A145:D145 A167:D168 H167:I174 H182:I182 A184:D190 H184:I190 K185:L190 A192:D192 K192:L192 A206:D211 A216:D223 K216:L223 H216:I225 A225:D225 K225:L225 A245:D245 K245:L245 H249:I249 K253:L255 A253:D256 A267:D269 H267:I269 K267:L269 H274:I275 A274:D278 K274:L278 H277:I278 A280:D281 K280:L281 A285:D285 K285:L285 A296:D296 H296:I296 K296:L296 A308:D308 H308:I312 K318:L321 A318:D329 H331:I333 A332:D333 K332:L334 A335:D335 H335:I335 K336:L336 A337:D338 A381:D383 K381:L383 A391:D395 H392:I392 A401:D401 K401:L401 H420:I423 K422:L423 A438:D439 H438:I439 K438:L439 A443:D446 A504:D504 K308:L308 H504:I504">
    <cfRule type="expression" dxfId="164" priority="73">
      <formula>RegExMatch((#REF!),"Done")</formula>
    </cfRule>
  </conditionalFormatting>
  <conditionalFormatting sqref="A36:D36 K36:L36 A70 D70 K70:L70 A75:D75 K75:L75 H172:I174 K313:L313 A389:D389 A396:D400 K400:L400">
    <cfRule type="expression" dxfId="163" priority="7">
      <formula>RegExMatch(($E32),"Done")</formula>
    </cfRule>
  </conditionalFormatting>
  <conditionalFormatting sqref="A102:D102 K102:L102 A191:D191 H191:I191 K191:L191 A224:D224 K224:L224 K295:L295 A356 D356 A390:D390 H390:I390">
    <cfRule type="expression" dxfId="162" priority="6">
      <formula>RegExMatch(($E94),"Done")</formula>
    </cfRule>
  </conditionalFormatting>
  <conditionalFormatting sqref="A134:D135 K134:L135 A193:D193 K193:L193 A226:D226 K226:L226">
    <cfRule type="expression" dxfId="161" priority="168">
      <formula>RegExMatch(($E125),"Done")</formula>
    </cfRule>
  </conditionalFormatting>
  <conditionalFormatting sqref="A136:D136 K136:L136">
    <cfRule type="expression" dxfId="160" priority="212">
      <formula>RegExMatch((#REF!),"Done")</formula>
    </cfRule>
  </conditionalFormatting>
  <conditionalFormatting sqref="D7:D507 K55:K77 K258:K303 K400:K424 H167:H196 E205:E326 H260:H283 K27:K37 K87:K123 K182:K193 K206:K251 H390 H48:H67 H71:H83 H392:H435 H437:H490 H227:H242 K458:K486 H206:H225 K7:K17 H7:H19 H21 H25:H37 E27:E37 K40:K42 K48:K51 E48:E55 E59:E77 E86:E136 H87:H88 H90:H114 I109:I113 F113:F114 H125:H136 K125:K154 E147:E152 H147:H154 E154:E190 K167:K173 E194:E195 H244 H249:H257 K253:K255 H296:H303 H305 H307:H342 K317:K321 E330:E336 K330:K336 K338:K347 E339:E355 H344:H356 K357 E357:E425 H358:H388 K359:K373 K375:K388 K392:K398 E427:E444 K435:K443 K448:K450 E448:E453 E468:E489 H493 E502:E504">
    <cfRule type="cellIs" dxfId="159" priority="11" operator="equal">
      <formula>"Not started"</formula>
    </cfRule>
    <cfRule type="cellIs" dxfId="158" priority="12" operator="equal">
      <formula>"In progress"</formula>
    </cfRule>
  </conditionalFormatting>
  <conditionalFormatting sqref="D423:D426 H448:I455 A423:A426">
    <cfRule type="expression" dxfId="157" priority="14">
      <formula>RegExMatch((#REF!),"Done")</formula>
    </cfRule>
  </conditionalFormatting>
  <conditionalFormatting sqref="E70 E77 E86">
    <cfRule type="expression" dxfId="156" priority="15">
      <formula>RegExMatch((#REF!),"Done")</formula>
    </cfRule>
  </conditionalFormatting>
  <conditionalFormatting sqref="E137:E146">
    <cfRule type="cellIs" dxfId="155" priority="102" operator="equal">
      <formula>"Not started"</formula>
    </cfRule>
    <cfRule type="cellIs" dxfId="154" priority="103" operator="equal">
      <formula>"In progress"</formula>
    </cfRule>
  </conditionalFormatting>
  <conditionalFormatting sqref="E196:E204">
    <cfRule type="cellIs" dxfId="153" priority="176" operator="equal">
      <formula>"In progress"</formula>
    </cfRule>
    <cfRule type="cellIs" dxfId="152" priority="175" operator="equal">
      <formula>"Not started"</formula>
    </cfRule>
  </conditionalFormatting>
  <conditionalFormatting sqref="E458:E468">
    <cfRule type="cellIs" dxfId="151" priority="111" operator="equal">
      <formula>"In progress"</formula>
    </cfRule>
    <cfRule type="cellIs" dxfId="150" priority="110" operator="equal">
      <formula>"Not started"</formula>
    </cfRule>
  </conditionalFormatting>
  <conditionalFormatting sqref="E30:F30 E64:F64 E70:F87 E190:F190 E219:F222 K251:L251 H253:I255 E307:F307 E389:F390 E392:F402 E196:F197 K504:L504">
    <cfRule type="expression" dxfId="149" priority="16">
      <formula>RegExMatch(($F30),"Done")</formula>
    </cfRule>
  </conditionalFormatting>
  <conditionalFormatting sqref="E127:F129 H440:I440 K485:L486">
    <cfRule type="expression" dxfId="148" priority="96">
      <formula>RegExMatch(($E134),"Done")</formula>
    </cfRule>
  </conditionalFormatting>
  <conditionalFormatting sqref="E130:F132">
    <cfRule type="expression" dxfId="147" priority="213">
      <formula>RegExMatch((#REF!),"Done")</formula>
    </cfRule>
  </conditionalFormatting>
  <conditionalFormatting sqref="E135:F136 H241:I241 H244:I244 H338:I338">
    <cfRule type="expression" dxfId="146" priority="17">
      <formula>RegExMatch((#REF!),"Done")</formula>
    </cfRule>
  </conditionalFormatting>
  <conditionalFormatting sqref="E155:F166 E181:F181">
    <cfRule type="expression" dxfId="145" priority="144">
      <formula>RegExMatch((#REF!),"Done")</formula>
    </cfRule>
  </conditionalFormatting>
  <conditionalFormatting sqref="E216:F217">
    <cfRule type="expression" dxfId="144" priority="21">
      <formula>RegExMatch(($F147),"Done")</formula>
    </cfRule>
  </conditionalFormatting>
  <conditionalFormatting sqref="E218:F218">
    <cfRule type="expression" dxfId="143" priority="215">
      <formula>RegExMatch(($F150),"Done")</formula>
    </cfRule>
  </conditionalFormatting>
  <conditionalFormatting sqref="E223:F226">
    <cfRule type="expression" dxfId="142" priority="22">
      <formula>RegExMatch((#REF!),"Done")</formula>
    </cfRule>
  </conditionalFormatting>
  <conditionalFormatting sqref="E236:F236">
    <cfRule type="expression" dxfId="141" priority="120">
      <formula>RegExMatch(($F236),"Done")</formula>
    </cfRule>
  </conditionalFormatting>
  <conditionalFormatting sqref="E243:F244">
    <cfRule type="expression" dxfId="140" priority="24">
      <formula>RegExMatch(($F243),"Done")</formula>
    </cfRule>
  </conditionalFormatting>
  <conditionalFormatting sqref="E251:F251">
    <cfRule type="expression" dxfId="139" priority="25">
      <formula>RegExMatch((#REF!),"Done")</formula>
    </cfRule>
  </conditionalFormatting>
  <conditionalFormatting sqref="E253:F254">
    <cfRule type="expression" dxfId="138" priority="26">
      <formula>RegExMatch((#REF!),"Done")</formula>
    </cfRule>
  </conditionalFormatting>
  <conditionalFormatting sqref="E255:F255">
    <cfRule type="expression" dxfId="137" priority="27">
      <formula>RegExMatch(($F237),"Done")</formula>
    </cfRule>
  </conditionalFormatting>
  <conditionalFormatting sqref="E391:F391">
    <cfRule type="expression" dxfId="136" priority="223">
      <formula>RegExMatch((#REF!),"Done")</formula>
    </cfRule>
  </conditionalFormatting>
  <conditionalFormatting sqref="E460:F467">
    <cfRule type="expression" dxfId="135" priority="112">
      <formula>RegExMatch(($F460),"Done")</formula>
    </cfRule>
  </conditionalFormatting>
  <conditionalFormatting sqref="E469:F469 H469:I469 K469:L469">
    <cfRule type="expression" dxfId="134" priority="28">
      <formula>RegExMatch(($E479),"Done")</formula>
    </cfRule>
    <cfRule type="expression" dxfId="133" priority="29">
      <formula>RegExMatch(($F479),"Done")</formula>
    </cfRule>
  </conditionalFormatting>
  <conditionalFormatting sqref="E470:F470">
    <cfRule type="expression" dxfId="132" priority="31">
      <formula>RegExMatch(($F483),"Done")</formula>
    </cfRule>
    <cfRule type="expression" dxfId="131" priority="30">
      <formula>RegExMatch(($E483),"Done")</formula>
    </cfRule>
  </conditionalFormatting>
  <conditionalFormatting sqref="E471:F472">
    <cfRule type="expression" dxfId="130" priority="32">
      <formula>RegExMatch((#REF!),"Done")</formula>
    </cfRule>
  </conditionalFormatting>
  <conditionalFormatting sqref="E491:F492">
    <cfRule type="expression" dxfId="129" priority="198">
      <formula>RegExMatch((#REF!),"Done")</formula>
    </cfRule>
  </conditionalFormatting>
  <conditionalFormatting sqref="E493:F493 E497:F501">
    <cfRule type="expression" dxfId="128" priority="205">
      <formula>RegExMatch((#REF!),"Done")</formula>
    </cfRule>
  </conditionalFormatting>
  <conditionalFormatting sqref="E494:F496">
    <cfRule type="expression" dxfId="127" priority="206">
      <formula>RegExMatch(($F494),"Done")</formula>
    </cfRule>
  </conditionalFormatting>
  <conditionalFormatting sqref="H95">
    <cfRule type="expression" dxfId="126" priority="34">
      <formula>RegExMatch(($H103),"Done")</formula>
    </cfRule>
  </conditionalFormatting>
  <conditionalFormatting sqref="H104">
    <cfRule type="cellIs" dxfId="125" priority="129" operator="equal">
      <formula>"Not started"</formula>
    </cfRule>
    <cfRule type="cellIs" dxfId="124" priority="130" operator="equal">
      <formula>"In progress"</formula>
    </cfRule>
  </conditionalFormatting>
  <conditionalFormatting sqref="H115:H146">
    <cfRule type="cellIs" dxfId="123" priority="105" operator="equal">
      <formula>"In progress"</formula>
    </cfRule>
    <cfRule type="cellIs" dxfId="122" priority="104" operator="equal">
      <formula>"Not started"</formula>
    </cfRule>
  </conditionalFormatting>
  <conditionalFormatting sqref="H155:H161 K155:K166 H167">
    <cfRule type="cellIs" dxfId="121" priority="141" operator="equal">
      <formula>"Not started"</formula>
    </cfRule>
    <cfRule type="cellIs" dxfId="120" priority="142" operator="equal">
      <formula>"In progress"</formula>
    </cfRule>
  </conditionalFormatting>
  <conditionalFormatting sqref="H197:H205 K201:K205">
    <cfRule type="cellIs" dxfId="119" priority="173" operator="equal">
      <formula>"Not started"</formula>
    </cfRule>
    <cfRule type="cellIs" dxfId="118" priority="174" operator="equal">
      <formula>"In progress"</formula>
    </cfRule>
  </conditionalFormatting>
  <conditionalFormatting sqref="H491:H501 K493:K501 E491:E501 K491">
    <cfRule type="cellIs" dxfId="117" priority="200" operator="equal">
      <formula>"Not started"</formula>
    </cfRule>
    <cfRule type="cellIs" dxfId="116" priority="201" operator="equal">
      <formula>"In progress"</formula>
    </cfRule>
  </conditionalFormatting>
  <conditionalFormatting sqref="H17:I19 K484:L484 H486:I489">
    <cfRule type="expression" dxfId="115" priority="36">
      <formula>RegExMatch(($E22),"Done")</formula>
    </cfRule>
  </conditionalFormatting>
  <conditionalFormatting sqref="H18:I18 K417:L417 H469:I469 K485:L486 H486:I490">
    <cfRule type="expression" dxfId="114" priority="87">
      <formula>RegExMatch(($E24),"Done")</formula>
    </cfRule>
  </conditionalFormatting>
  <conditionalFormatting sqref="H28:I31 K29:L29 H49:I49 A49:D54 A58:D58 H71:I72 A90:D93 H90:I93 K90:L93 A141:D144 A149:D153 K149:L153 A183:D183 H183:I183 A197:D205 A246:D248 K246:L248 K251:L251 E262:F262 H262:I262 H280:I281 K297:L299 A297:D301 A304:D306 A309:D309 H334:I337 H342:I342 A342:D347 K342:L347 H344:I347 E384 E386:E388 H393:I396 D418:D422 H424:I425 H449:I450 H476:I476 K476:L476 A485:D490 D495:D499 D501 A505:D505 H286:I291 K309:L309 A418:A422 K489:L489 A495:A499 A501 H505:I505 K505:L505">
    <cfRule type="expression" dxfId="113" priority="38">
      <formula>RegExMatch(($E27),"Done")</formula>
    </cfRule>
  </conditionalFormatting>
  <conditionalFormatting sqref="H29:I29 A29:D30 K29:L30 A56:D57 A146:D146 A169:D169 H169:I169 A251:D252 H276:I276 H279:I279 H282:I282 K287:L291 A302:D302 H311:I311 A334:D334 K335:L335 H383:I386 K385:L386 K394 K424:L424 A440:D442 K440:L442">
    <cfRule type="expression" dxfId="112" priority="74">
      <formula>RegExMatch(($E27),"Done")</formula>
    </cfRule>
  </conditionalFormatting>
  <conditionalFormatting sqref="H37:I37 K37:L37">
    <cfRule type="expression" dxfId="111" priority="211">
      <formula>RegExMatch((#REF!),"Done")</formula>
    </cfRule>
  </conditionalFormatting>
  <conditionalFormatting sqref="H44:I46">
    <cfRule type="expression" dxfId="110" priority="164">
      <formula>RegExMatch(($F45),"Done")</formula>
    </cfRule>
  </conditionalFormatting>
  <conditionalFormatting sqref="H48:I48 A59:D59 H59:I59 H71:I71 A120:A124 D120:D124 A259 D259 H285:I286 A286 D286 K286:L286 A307 D307 A310 D310 A348:D350 A417:D417 H417:I417 H489 A494 D494">
    <cfRule type="expression" dxfId="109" priority="5">
      <formula>RegExMatch((#REF!),"Done")</formula>
    </cfRule>
  </conditionalFormatting>
  <conditionalFormatting sqref="H50:I51 E474:F474">
    <cfRule type="expression" dxfId="108" priority="210">
      <formula>RegExMatch((#REF!),"Done")</formula>
    </cfRule>
  </conditionalFormatting>
  <conditionalFormatting sqref="H50:I51 K91:L91 H95:I95 H109:I109 H111:I113 H311:I311 H327:I329 H371:I378 K375:L378 H403:I404 H482:I482">
    <cfRule type="expression" dxfId="107" priority="40">
      <formula>RegExMatch(($H50),"Done")</formula>
    </cfRule>
  </conditionalFormatting>
  <conditionalFormatting sqref="H59:I67 D60:D64 K60:L64 A60:A64">
    <cfRule type="expression" dxfId="106" priority="13">
      <formula>RegExMatch((#REF!),"Done")</formula>
    </cfRule>
  </conditionalFormatting>
  <conditionalFormatting sqref="H71:I83">
    <cfRule type="expression" dxfId="105" priority="41">
      <formula>RegExMatch((#REF!),"Done")</formula>
    </cfRule>
  </conditionalFormatting>
  <conditionalFormatting sqref="H87:I87 K87:L87 E133:F134 H149:I151 H298:I303 H341:I341 K357:L357 H358:I361 K359:L361 K364:L364 K371:L373 H408:I411 K449:L449">
    <cfRule type="expression" dxfId="104" priority="78">
      <formula>RegExMatch(($E41),"Done")</formula>
    </cfRule>
  </conditionalFormatting>
  <conditionalFormatting sqref="H91:I91">
    <cfRule type="expression" dxfId="103" priority="43">
      <formula>RegExMatch(($H91),"Done")</formula>
    </cfRule>
  </conditionalFormatting>
  <conditionalFormatting sqref="H98:I103">
    <cfRule type="expression" dxfId="102" priority="46">
      <formula>RegExMatch((#REF!),"Done")</formula>
    </cfRule>
  </conditionalFormatting>
  <conditionalFormatting sqref="H107:I107">
    <cfRule type="expression" dxfId="101" priority="44">
      <formula>RegExMatch(($E113),"Done")</formula>
    </cfRule>
  </conditionalFormatting>
  <conditionalFormatting sqref="H108:I108 K364:L364 K371:L373">
    <cfRule type="expression" dxfId="100" priority="45">
      <formula>RegExMatch(($H109),"Done")</formula>
    </cfRule>
  </conditionalFormatting>
  <conditionalFormatting sqref="H110:I110 H113:I114 H125:I136">
    <cfRule type="expression" dxfId="99" priority="19">
      <formula>RegExMatch((#REF!),"Done")</formula>
    </cfRule>
  </conditionalFormatting>
  <conditionalFormatting sqref="H140:I140">
    <cfRule type="expression" dxfId="98" priority="106">
      <formula>RegExMatch(($F144),"Done")</formula>
    </cfRule>
  </conditionalFormatting>
  <conditionalFormatting sqref="H141:I141">
    <cfRule type="expression" dxfId="97" priority="107">
      <formula>RegExMatch((#REF!),"Done")</formula>
    </cfRule>
  </conditionalFormatting>
  <conditionalFormatting sqref="H144:I144 H481:I481">
    <cfRule type="expression" dxfId="96" priority="214">
      <formula>RegExMatch((#REF!),"Done")</formula>
    </cfRule>
  </conditionalFormatting>
  <conditionalFormatting sqref="H148:I148">
    <cfRule type="expression" dxfId="95" priority="18">
      <formula>RegExMatch((#REF!),"Done")</formula>
    </cfRule>
  </conditionalFormatting>
  <conditionalFormatting sqref="H153:I160 K155:L160">
    <cfRule type="expression" dxfId="94" priority="139">
      <formula>RegExMatch((#REF!),"Done")</formula>
    </cfRule>
  </conditionalFormatting>
  <conditionalFormatting sqref="H167:I168 A48:D48 A55:D55 H88:I88 A89:D89 K89:L89 A148:D148 K148:L148 A196:D196 H196:I196 A341:D341 K341:L341 A357:D357 A484:D484">
    <cfRule type="expression" dxfId="93" priority="197">
      <formula>RegExMatch((#REF!),"Done")</formula>
    </cfRule>
  </conditionalFormatting>
  <conditionalFormatting sqref="H174:I174 E265:F266 H265:I266 K265:L266 A279:D279 K279:L279 A315 D315 A402:D402 K402:L402">
    <cfRule type="expression" dxfId="92" priority="8">
      <formula>RegExMatch(($E169),"Done")</formula>
    </cfRule>
  </conditionalFormatting>
  <conditionalFormatting sqref="H192:I192 H161:I161 K161:L164">
    <cfRule type="expression" dxfId="91" priority="140">
      <formula>RegExMatch(($F155),"Done")</formula>
    </cfRule>
  </conditionalFormatting>
  <conditionalFormatting sqref="H192:I193">
    <cfRule type="expression" dxfId="90" priority="48">
      <formula>RegExMatch((#REF!),"Done")</formula>
    </cfRule>
  </conditionalFormatting>
  <conditionalFormatting sqref="H193:I193 A282:D283 K282:L283 H390:I390">
    <cfRule type="expression" dxfId="89" priority="42">
      <formula>RegExMatch(($E186),"Done")</formula>
    </cfRule>
  </conditionalFormatting>
  <conditionalFormatting sqref="H193:I193">
    <cfRule type="expression" dxfId="88" priority="79">
      <formula>RegExMatch(($F190),"Done")</formula>
    </cfRule>
  </conditionalFormatting>
  <conditionalFormatting sqref="H206:I207">
    <cfRule type="expression" dxfId="87" priority="149">
      <formula>RegExMatch((#REF!),"Done")</formula>
    </cfRule>
  </conditionalFormatting>
  <conditionalFormatting sqref="H208:I208">
    <cfRule type="expression" dxfId="86" priority="151">
      <formula>RegExMatch(($F208),"Done")</formula>
    </cfRule>
  </conditionalFormatting>
  <conditionalFormatting sqref="H223:I224">
    <cfRule type="expression" dxfId="85" priority="1">
      <formula>RegExMatch(($E216),"Done")</formula>
    </cfRule>
  </conditionalFormatting>
  <conditionalFormatting sqref="H239:I239">
    <cfRule type="expression" dxfId="84" priority="20">
      <formula>RegExMatch((#REF!),"Done")</formula>
    </cfRule>
  </conditionalFormatting>
  <conditionalFormatting sqref="H240:I240">
    <cfRule type="expression" dxfId="83" priority="219">
      <formula>RegExMatch(($F249),"Done")</formula>
    </cfRule>
  </conditionalFormatting>
  <conditionalFormatting sqref="H241:I241">
    <cfRule type="expression" dxfId="82" priority="4">
      <formula>RegExMatch(($E196),"Done")</formula>
    </cfRule>
  </conditionalFormatting>
  <conditionalFormatting sqref="H250:I251">
    <cfRule type="expression" dxfId="81" priority="50">
      <formula>RegExMatch(($F251),"Done")</formula>
    </cfRule>
  </conditionalFormatting>
  <conditionalFormatting sqref="H251:I252 K259:L260">
    <cfRule type="expression" dxfId="80" priority="51">
      <formula>RegExMatch((#REF!),"Done")</formula>
    </cfRule>
  </conditionalFormatting>
  <conditionalFormatting sqref="H256:I256">
    <cfRule type="expression" dxfId="79" priority="52">
      <formula>RegExMatch((#REF!),"Done")</formula>
    </cfRule>
  </conditionalFormatting>
  <conditionalFormatting sqref="H260:I261 E261:F261 H318:I318 E385 H426:I426">
    <cfRule type="expression" dxfId="78" priority="217">
      <formula>RegExMatch((#REF!),"Done")</formula>
    </cfRule>
  </conditionalFormatting>
  <conditionalFormatting sqref="H379:I379">
    <cfRule type="expression" dxfId="77" priority="220">
      <formula>RegExMatch((#REF!),"Done")</formula>
    </cfRule>
  </conditionalFormatting>
  <conditionalFormatting sqref="H387:I387 K387:L387">
    <cfRule type="expression" dxfId="76" priority="218">
      <formula>RegExMatch((#REF!),"Done")</formula>
    </cfRule>
  </conditionalFormatting>
  <conditionalFormatting sqref="H468:I468 K468:L468 E485:F489 H197:I199 H202:I202">
    <cfRule type="expression" dxfId="75" priority="56">
      <formula>RegExMatch(($F196),"Done")</formula>
    </cfRule>
  </conditionalFormatting>
  <conditionalFormatting sqref="H468:I468 K468:L468">
    <cfRule type="expression" dxfId="74" priority="55">
      <formula>RegExMatch(($E467),"Done")</formula>
    </cfRule>
  </conditionalFormatting>
  <conditionalFormatting sqref="H469:I469">
    <cfRule type="expression" dxfId="73" priority="49">
      <formula>RegExMatch(($F475),"Done")</formula>
    </cfRule>
  </conditionalFormatting>
  <conditionalFormatting sqref="H470:I471 K470:L471">
    <cfRule type="expression" dxfId="72" priority="58">
      <formula>RegExMatch(($E482),"Done")</formula>
    </cfRule>
    <cfRule type="expression" dxfId="71" priority="57">
      <formula>RegExMatch(($F482),"Done")</formula>
    </cfRule>
  </conditionalFormatting>
  <conditionalFormatting sqref="H474:I474 K474:L474">
    <cfRule type="expression" dxfId="70" priority="61">
      <formula>RegExMatch(($E473),"Done")</formula>
    </cfRule>
  </conditionalFormatting>
  <conditionalFormatting sqref="H477:I477 K477:L477 K485:L485 H486:I486">
    <cfRule type="expression" dxfId="69" priority="62">
      <formula>RegExMatch((#REF!),"Done")</formula>
    </cfRule>
  </conditionalFormatting>
  <conditionalFormatting sqref="H481:I483 K481:L483">
    <cfRule type="expression" dxfId="68" priority="230">
      <formula>RegExMatch(($E484),"Done")</formula>
    </cfRule>
  </conditionalFormatting>
  <conditionalFormatting sqref="H483:I485 H490:I490">
    <cfRule type="expression" dxfId="67" priority="35">
      <formula>RegExMatch(($E487),"Done")</formula>
    </cfRule>
  </conditionalFormatting>
  <conditionalFormatting sqref="H484:I485 H145:I146 E146:F146">
    <cfRule type="expression" dxfId="66" priority="63">
      <formula>RegExMatch(($F148),"Done")</formula>
    </cfRule>
  </conditionalFormatting>
  <conditionalFormatting sqref="H486:I489">
    <cfRule type="expression" dxfId="65" priority="65">
      <formula>RegExMatch(($E502),"Done")</formula>
    </cfRule>
    <cfRule type="expression" dxfId="64" priority="64">
      <formula>RegExMatch(($F502),"Done")</formula>
    </cfRule>
  </conditionalFormatting>
  <conditionalFormatting sqref="H489:I490">
    <cfRule type="expression" dxfId="63" priority="67">
      <formula>RegExMatch(($F506),"Done")</formula>
    </cfRule>
    <cfRule type="expression" dxfId="62" priority="66">
      <formula>RegExMatch(($E506),"Done")</formula>
    </cfRule>
  </conditionalFormatting>
  <conditionalFormatting sqref="H491:I493 G491:G501 J491:J501 K493:L501">
    <cfRule type="expression" dxfId="61" priority="199">
      <formula>RegExMatch(($F491),"Done")</formula>
    </cfRule>
  </conditionalFormatting>
  <conditionalFormatting sqref="H495:I495 H499:I499">
    <cfRule type="expression" dxfId="60" priority="203">
      <formula>RegExMatch(($F497),"Done")</formula>
    </cfRule>
  </conditionalFormatting>
  <conditionalFormatting sqref="H496:I496">
    <cfRule type="expression" dxfId="59" priority="208">
      <formula>RegExMatch(($F493),"Done")</formula>
    </cfRule>
    <cfRule type="expression" dxfId="58" priority="207">
      <formula>RegExMatch((#REF!),"Done")</formula>
    </cfRule>
  </conditionalFormatting>
  <conditionalFormatting sqref="H500:I501">
    <cfRule type="expression" dxfId="57" priority="204">
      <formula>RegExMatch((#REF!),"Done")</formula>
    </cfRule>
  </conditionalFormatting>
  <conditionalFormatting sqref="H502:I502">
    <cfRule type="expression" dxfId="56" priority="68">
      <formula>RegExMatch((#REF!),"Done")</formula>
    </cfRule>
  </conditionalFormatting>
  <conditionalFormatting sqref="H503:I504 K503:L504 H71:I72 H470:I476 K470:L476 K478:L478 H478:I480 E479:F483 K480:L483 E503:F504">
    <cfRule type="expression" dxfId="55" priority="100">
      <formula>RegExMatch(($F70),"Done")</formula>
    </cfRule>
  </conditionalFormatting>
  <conditionalFormatting sqref="H504:I506 K504:L506">
    <cfRule type="expression" dxfId="54" priority="70">
      <formula>RegExMatch(($E509),"Done")</formula>
    </cfRule>
  </conditionalFormatting>
  <conditionalFormatting sqref="K38:K42 E38:E47 H38:H47 K44:K47">
    <cfRule type="cellIs" dxfId="53" priority="163" operator="equal">
      <formula>"In progress"</formula>
    </cfRule>
    <cfRule type="cellIs" dxfId="52" priority="162" operator="equal">
      <formula>"Not started"</formula>
    </cfRule>
  </conditionalFormatting>
  <conditionalFormatting sqref="K78:K86 E71 E78:E87">
    <cfRule type="cellIs" dxfId="51" priority="167" operator="equal">
      <formula>"In progress"</formula>
    </cfRule>
    <cfRule type="cellIs" dxfId="50" priority="166" operator="equal">
      <formula>"Not started"</formula>
    </cfRule>
  </conditionalFormatting>
  <conditionalFormatting sqref="K94">
    <cfRule type="cellIs" dxfId="49" priority="131" operator="equal">
      <formula>"Not started"</formula>
    </cfRule>
    <cfRule type="cellIs" dxfId="48" priority="132" operator="equal">
      <formula>"In progress"</formula>
    </cfRule>
  </conditionalFormatting>
  <conditionalFormatting sqref="K173:K176">
    <cfRule type="cellIs" dxfId="47" priority="171" operator="equal">
      <formula>"Not started"</formula>
    </cfRule>
    <cfRule type="cellIs" dxfId="46" priority="172" operator="equal">
      <formula>"In progress"</formula>
    </cfRule>
  </conditionalFormatting>
  <conditionalFormatting sqref="K194:K197">
    <cfRule type="cellIs" dxfId="45" priority="194" operator="equal">
      <formula>"In progress"</formula>
    </cfRule>
    <cfRule type="cellIs" dxfId="44" priority="193" operator="equal">
      <formula>"Not started"</formula>
    </cfRule>
  </conditionalFormatting>
  <conditionalFormatting sqref="K276:K277 H361:I362">
    <cfRule type="expression" dxfId="43" priority="77">
      <formula>RegExMatch((#REF!),"Done")</formula>
    </cfRule>
  </conditionalFormatting>
  <conditionalFormatting sqref="K308:K314 H502:H507 E7:E26 H284:H291 L330:L331 K427:K432 K502:K507 K489">
    <cfRule type="cellIs" dxfId="42" priority="76" operator="equal">
      <formula>"In progress"</formula>
    </cfRule>
    <cfRule type="cellIs" dxfId="41" priority="75" operator="equal">
      <formula>"Not started"</formula>
    </cfRule>
  </conditionalFormatting>
  <conditionalFormatting sqref="K348:K357">
    <cfRule type="cellIs" dxfId="40" priority="126" operator="equal">
      <formula>"In progress"</formula>
    </cfRule>
    <cfRule type="cellIs" dxfId="39" priority="125" operator="equal">
      <formula>"Not started"</formula>
    </cfRule>
  </conditionalFormatting>
  <conditionalFormatting sqref="K17:L17 H27:I27 K27:L27 H152:I152 K357:L357 H358:I360 H417:I419 H437:I437">
    <cfRule type="expression" dxfId="38" priority="37">
      <formula>RegExMatch(($E19),"Done")</formula>
    </cfRule>
  </conditionalFormatting>
  <conditionalFormatting sqref="K30:L30 A32:D34 K32:L34 D67:D68 K67:L68 H97:I97 H171:I171 A270:D273 H270:I273 K270:L273 A303:D303 K303:L303 A336:D336 K384:L384 A384:D387 H388:I388 K388:L388 K395:L398 H451:I451 D500 A67:A68 A500">
    <cfRule type="expression" dxfId="37" priority="84">
      <formula>RegExMatch(($E27),"Done")</formula>
    </cfRule>
  </conditionalFormatting>
  <conditionalFormatting sqref="K38:L42 H38:I43 E38:F47 K44:L47">
    <cfRule type="expression" dxfId="36" priority="160">
      <formula>RegExMatch(($F38),"Done")</formula>
    </cfRule>
  </conditionalFormatting>
  <conditionalFormatting sqref="K40:L42">
    <cfRule type="expression" dxfId="35" priority="39">
      <formula>RegExMatch((#REF!),"Done")</formula>
    </cfRule>
  </conditionalFormatting>
  <conditionalFormatting sqref="K41:L42 H475:I475 K475:L475">
    <cfRule type="expression" dxfId="34" priority="209">
      <formula>RegExMatch((#REF!),"Done")</formula>
    </cfRule>
  </conditionalFormatting>
  <conditionalFormatting sqref="K59:L59">
    <cfRule type="expression" dxfId="33" priority="80">
      <formula>RegExMatch(($E60),"Done")</formula>
    </cfRule>
  </conditionalFormatting>
  <conditionalFormatting sqref="K73:L73 K481:L483 H482:I483 K194:L196">
    <cfRule type="expression" dxfId="32" priority="81">
      <formula>RegExMatch(($F75),"Done")</formula>
    </cfRule>
  </conditionalFormatting>
  <conditionalFormatting sqref="K165:L166">
    <cfRule type="expression" dxfId="31" priority="143">
      <formula>RegExMatch(($F161),"Done")</formula>
    </cfRule>
  </conditionalFormatting>
  <conditionalFormatting sqref="K167:L173 A170:D182 K182:L183 A249:D250 K249:L250 H381:I382 H472:I473 K472:L473">
    <cfRule type="expression" dxfId="30" priority="59">
      <formula>RegExMatch((#REF!),"Done")</formula>
    </cfRule>
  </conditionalFormatting>
  <conditionalFormatting sqref="K208:L209">
    <cfRule type="expression" dxfId="29" priority="155">
      <formula>RegExMatch((#REF!),"Done")</formula>
    </cfRule>
  </conditionalFormatting>
  <conditionalFormatting sqref="K210:L211">
    <cfRule type="expression" dxfId="28" priority="157">
      <formula>RegExMatch(($F207),"Done")</formula>
    </cfRule>
  </conditionalFormatting>
  <conditionalFormatting sqref="K212:L212">
    <cfRule type="expression" dxfId="27" priority="158">
      <formula>RegExMatch((#REF!),"Done")</formula>
    </cfRule>
  </conditionalFormatting>
  <conditionalFormatting sqref="K213:L215">
    <cfRule type="expression" dxfId="26" priority="159">
      <formula>RegExMatch(($F209),"Done")</formula>
    </cfRule>
  </conditionalFormatting>
  <conditionalFormatting sqref="K258:L258">
    <cfRule type="expression" dxfId="25" priority="82">
      <formula>RegExMatch(($F252),"Done")</formula>
    </cfRule>
  </conditionalFormatting>
  <conditionalFormatting sqref="K310:L312 K314:L314 D69 K69:L69 H274 K293:L294 D316 A69 A316">
    <cfRule type="expression" dxfId="24" priority="83">
      <formula>RegExMatch((#REF!),"Done")</formula>
    </cfRule>
  </conditionalFormatting>
  <conditionalFormatting sqref="K314:L314">
    <cfRule type="expression" dxfId="23" priority="85">
      <formula>RegExMatch(($H311),"Done")</formula>
    </cfRule>
  </conditionalFormatting>
  <conditionalFormatting sqref="K338:L338 A388:D388">
    <cfRule type="expression" dxfId="22" priority="221">
      <formula>RegExMatch((#REF!),"Done")</formula>
    </cfRule>
  </conditionalFormatting>
  <conditionalFormatting sqref="K359:L359">
    <cfRule type="expression" dxfId="21" priority="86">
      <formula>RegExMatch((#REF!),"Done")</formula>
    </cfRule>
  </conditionalFormatting>
  <conditionalFormatting sqref="K362:L362">
    <cfRule type="expression" dxfId="20" priority="216">
      <formula>RegExMatch((#REF!),"Done")</formula>
    </cfRule>
  </conditionalFormatting>
  <conditionalFormatting sqref="K420:L420">
    <cfRule type="expression" dxfId="19" priority="9">
      <formula>RegExMatch(($H418),"Done")</formula>
    </cfRule>
  </conditionalFormatting>
  <conditionalFormatting sqref="K427:L432">
    <cfRule type="expression" dxfId="18" priority="88">
      <formula>RegExMatch(($E427),"Done")</formula>
    </cfRule>
  </conditionalFormatting>
  <conditionalFormatting sqref="K430:L430">
    <cfRule type="expression" dxfId="17" priority="89">
      <formula>RegExMatch(($H430),"Done")</formula>
    </cfRule>
  </conditionalFormatting>
  <conditionalFormatting sqref="K448:L448 K450:L450">
    <cfRule type="expression" dxfId="16" priority="92">
      <formula>RegExMatch((#REF!),"Done")</formula>
    </cfRule>
  </conditionalFormatting>
  <conditionalFormatting sqref="K468:L469">
    <cfRule type="expression" dxfId="15" priority="93">
      <formula>RegExMatch(($F468),"Done")</formula>
    </cfRule>
    <cfRule type="expression" dxfId="14" priority="94">
      <formula>RegExMatch(($E469),"Done")</formula>
    </cfRule>
  </conditionalFormatting>
  <conditionalFormatting sqref="K479:L479 K484:L484 H487:I489 H142:I143">
    <cfRule type="expression" dxfId="13" priority="95">
      <formula>RegExMatch(($F146),"Done")</formula>
    </cfRule>
  </conditionalFormatting>
  <conditionalFormatting sqref="K479:L479 K486:L486">
    <cfRule type="expression" dxfId="12" priority="99">
      <formula>RegExMatch(($F486),"Done")</formula>
    </cfRule>
  </conditionalFormatting>
  <conditionalFormatting sqref="K479:L479">
    <cfRule type="expression" dxfId="11" priority="227">
      <formula>RegExMatch(($E487),"Done")</formula>
    </cfRule>
  </conditionalFormatting>
  <conditionalFormatting sqref="K480:L480">
    <cfRule type="expression" dxfId="10" priority="226">
      <formula>RegExMatch((#REF!),"Done")</formula>
    </cfRule>
  </conditionalFormatting>
  <conditionalFormatting sqref="K481:L481">
    <cfRule type="expression" dxfId="9" priority="2">
      <formula>RegExMatch(($H482),"Done")</formula>
    </cfRule>
  </conditionalFormatting>
  <conditionalFormatting sqref="K482:L482">
    <cfRule type="expression" dxfId="8" priority="3">
      <formula>RegExMatch(($E487),"Done")</formula>
    </cfRule>
  </conditionalFormatting>
  <conditionalFormatting sqref="K485:L486">
    <cfRule type="expression" dxfId="7" priority="98">
      <formula>RegExMatch(($F502),"Done")</formula>
    </cfRule>
    <cfRule type="expression" dxfId="6" priority="97">
      <formula>RegExMatch(($E502),"Done")</formula>
    </cfRule>
  </conditionalFormatting>
  <conditionalFormatting sqref="K486:L486 H504:I506 K504:L506">
    <cfRule type="expression" dxfId="5" priority="71">
      <formula>RegExMatch(($F491),"Done")</formula>
    </cfRule>
  </conditionalFormatting>
  <conditionalFormatting sqref="K489:L489 K208:L208 K201:L205 H205:I205">
    <cfRule type="expression" dxfId="4" priority="154">
      <formula>RegExMatch(($F199),"Done")</formula>
    </cfRule>
  </conditionalFormatting>
  <conditionalFormatting sqref="K491:L491 H494:I494 H497:I498">
    <cfRule type="expression" dxfId="3" priority="202">
      <formula>RegExMatch(($F492),"Done")</formula>
    </cfRule>
  </conditionalFormatting>
  <conditionalFormatting sqref="K502:L502 H67:I67 H104:I107 H330:I330">
    <cfRule type="expression" dxfId="2" priority="101">
      <formula>RegExMatch(($E68),"Done")</formula>
    </cfRule>
  </conditionalFormatting>
  <conditionalFormatting sqref="K502:L504">
    <cfRule type="expression" dxfId="1" priority="47">
      <formula>RegExMatch((#REF!),"Done")</formula>
    </cfRule>
  </conditionalFormatting>
  <conditionalFormatting sqref="K503:L503 K392:L394 K442:L443">
    <cfRule type="expression" dxfId="0" priority="90">
      <formula>RegExMatch((#REF!),"Done")</formula>
    </cfRule>
  </conditionalFormatting>
  <hyperlinks>
    <hyperlink ref="F7" r:id="rId1" xr:uid="{00000000-0004-0000-0500-000000000000}"/>
    <hyperlink ref="I7" r:id="rId2" xr:uid="{00000000-0004-0000-0500-000001000000}"/>
    <hyperlink ref="L7" r:id="rId3" xr:uid="{00000000-0004-0000-0500-000002000000}"/>
    <hyperlink ref="F8" r:id="rId4" xr:uid="{00000000-0004-0000-0500-000003000000}"/>
    <hyperlink ref="I8" r:id="rId5" xr:uid="{00000000-0004-0000-0500-000004000000}"/>
    <hyperlink ref="L8" r:id="rId6" xr:uid="{00000000-0004-0000-0500-000005000000}"/>
    <hyperlink ref="F9" r:id="rId7" xr:uid="{00000000-0004-0000-0500-000006000000}"/>
    <hyperlink ref="I9" r:id="rId8" xr:uid="{00000000-0004-0000-0500-000007000000}"/>
    <hyperlink ref="L9" r:id="rId9" xr:uid="{00000000-0004-0000-0500-000008000000}"/>
    <hyperlink ref="F10" r:id="rId10" xr:uid="{00000000-0004-0000-0500-000009000000}"/>
    <hyperlink ref="I10" r:id="rId11" xr:uid="{00000000-0004-0000-0500-00000A000000}"/>
    <hyperlink ref="L10" r:id="rId12" xr:uid="{00000000-0004-0000-0500-00000B000000}"/>
    <hyperlink ref="F11" r:id="rId13" xr:uid="{00000000-0004-0000-0500-00000C000000}"/>
    <hyperlink ref="I11" r:id="rId14" xr:uid="{00000000-0004-0000-0500-00000D000000}"/>
    <hyperlink ref="L11" r:id="rId15" xr:uid="{00000000-0004-0000-0500-00000E000000}"/>
    <hyperlink ref="F12" r:id="rId16" xr:uid="{00000000-0004-0000-0500-00000F000000}"/>
    <hyperlink ref="I12" r:id="rId17" xr:uid="{00000000-0004-0000-0500-000010000000}"/>
    <hyperlink ref="L12" r:id="rId18" xr:uid="{00000000-0004-0000-0500-000011000000}"/>
    <hyperlink ref="F13" r:id="rId19" xr:uid="{00000000-0004-0000-0500-000012000000}"/>
    <hyperlink ref="I13" r:id="rId20" xr:uid="{00000000-0004-0000-0500-000013000000}"/>
    <hyperlink ref="F14" r:id="rId21" xr:uid="{00000000-0004-0000-0500-000014000000}"/>
    <hyperlink ref="I14" r:id="rId22" xr:uid="{00000000-0004-0000-0500-000015000000}"/>
    <hyperlink ref="F15" r:id="rId23" xr:uid="{00000000-0004-0000-0500-000016000000}"/>
    <hyperlink ref="I15" r:id="rId24" xr:uid="{00000000-0004-0000-0500-000017000000}"/>
    <hyperlink ref="F16" r:id="rId25" xr:uid="{00000000-0004-0000-0500-000018000000}"/>
    <hyperlink ref="I16" r:id="rId26" xr:uid="{00000000-0004-0000-0500-000019000000}"/>
    <hyperlink ref="F17" r:id="rId27" xr:uid="{00000000-0004-0000-0500-00001A000000}"/>
    <hyperlink ref="I17" r:id="rId28" xr:uid="{00000000-0004-0000-0500-00001B000000}"/>
    <hyperlink ref="L17" r:id="rId29" xr:uid="{00000000-0004-0000-0500-00001C000000}"/>
    <hyperlink ref="F18" r:id="rId30" xr:uid="{00000000-0004-0000-0500-00001D000000}"/>
    <hyperlink ref="I18" r:id="rId31" xr:uid="{00000000-0004-0000-0500-00001E000000}"/>
    <hyperlink ref="F19" r:id="rId32" xr:uid="{00000000-0004-0000-0500-00001F000000}"/>
    <hyperlink ref="I19" r:id="rId33" xr:uid="{00000000-0004-0000-0500-000020000000}"/>
    <hyperlink ref="F20" r:id="rId34" xr:uid="{00000000-0004-0000-0500-000021000000}"/>
    <hyperlink ref="F21" r:id="rId35" xr:uid="{00000000-0004-0000-0500-000022000000}"/>
    <hyperlink ref="F22" r:id="rId36" xr:uid="{00000000-0004-0000-0500-000023000000}"/>
    <hyperlink ref="F23" r:id="rId37" xr:uid="{00000000-0004-0000-0500-000024000000}"/>
    <hyperlink ref="F24" r:id="rId38" xr:uid="{00000000-0004-0000-0500-000025000000}"/>
    <hyperlink ref="F25" r:id="rId39" xr:uid="{00000000-0004-0000-0500-000026000000}"/>
    <hyperlink ref="F26" r:id="rId40" xr:uid="{00000000-0004-0000-0500-000027000000}"/>
    <hyperlink ref="F27" r:id="rId41" xr:uid="{00000000-0004-0000-0500-000028000000}"/>
    <hyperlink ref="I27" r:id="rId42" xr:uid="{00000000-0004-0000-0500-000029000000}"/>
    <hyperlink ref="L27" r:id="rId43" xr:uid="{00000000-0004-0000-0500-00002A000000}"/>
    <hyperlink ref="F28" r:id="rId44" xr:uid="{00000000-0004-0000-0500-00002B000000}"/>
    <hyperlink ref="I28" r:id="rId45" xr:uid="{00000000-0004-0000-0500-00002C000000}"/>
    <hyperlink ref="L28" r:id="rId46" xr:uid="{00000000-0004-0000-0500-00002D000000}"/>
    <hyperlink ref="F29" r:id="rId47" xr:uid="{00000000-0004-0000-0500-00002E000000}"/>
    <hyperlink ref="I29" r:id="rId48" xr:uid="{00000000-0004-0000-0500-00002F000000}"/>
    <hyperlink ref="F30" r:id="rId49" xr:uid="{00000000-0004-0000-0500-000030000000}"/>
    <hyperlink ref="I30" r:id="rId50" xr:uid="{00000000-0004-0000-0500-000031000000}"/>
    <hyperlink ref="F31" r:id="rId51" xr:uid="{00000000-0004-0000-0500-000032000000}"/>
    <hyperlink ref="I31" r:id="rId52" xr:uid="{00000000-0004-0000-0500-000033000000}"/>
    <hyperlink ref="F32" r:id="rId53" xr:uid="{00000000-0004-0000-0500-000034000000}"/>
    <hyperlink ref="I32" r:id="rId54" xr:uid="{00000000-0004-0000-0500-000035000000}"/>
    <hyperlink ref="F33" r:id="rId55" xr:uid="{00000000-0004-0000-0500-000036000000}"/>
    <hyperlink ref="I33" r:id="rId56" xr:uid="{00000000-0004-0000-0500-000037000000}"/>
    <hyperlink ref="F34" r:id="rId57" xr:uid="{00000000-0004-0000-0500-000038000000}"/>
    <hyperlink ref="I34" r:id="rId58" xr:uid="{00000000-0004-0000-0500-000039000000}"/>
    <hyperlink ref="F35" r:id="rId59" xr:uid="{00000000-0004-0000-0500-00003A000000}"/>
    <hyperlink ref="I35" r:id="rId60" xr:uid="{00000000-0004-0000-0500-00003B000000}"/>
    <hyperlink ref="F36" r:id="rId61" xr:uid="{00000000-0004-0000-0500-00003C000000}"/>
    <hyperlink ref="I36" r:id="rId62" xr:uid="{00000000-0004-0000-0500-00003D000000}"/>
    <hyperlink ref="F37" r:id="rId63" xr:uid="{00000000-0004-0000-0500-00003E000000}"/>
    <hyperlink ref="I37" r:id="rId64" xr:uid="{00000000-0004-0000-0500-00003F000000}"/>
    <hyperlink ref="L37" r:id="rId65" xr:uid="{00000000-0004-0000-0500-000040000000}"/>
    <hyperlink ref="F38" r:id="rId66" xr:uid="{00000000-0004-0000-0500-000041000000}"/>
    <hyperlink ref="I38" r:id="rId67" xr:uid="{00000000-0004-0000-0500-000042000000}"/>
    <hyperlink ref="L38" r:id="rId68" xr:uid="{00000000-0004-0000-0500-000043000000}"/>
    <hyperlink ref="F39" r:id="rId69" xr:uid="{00000000-0004-0000-0500-000044000000}"/>
    <hyperlink ref="I39" r:id="rId70" xr:uid="{00000000-0004-0000-0500-000045000000}"/>
    <hyperlink ref="L39" r:id="rId71" xr:uid="{00000000-0004-0000-0500-000046000000}"/>
    <hyperlink ref="F40" r:id="rId72" xr:uid="{00000000-0004-0000-0500-000047000000}"/>
    <hyperlink ref="I40" r:id="rId73" xr:uid="{00000000-0004-0000-0500-000048000000}"/>
    <hyperlink ref="L40" r:id="rId74" xr:uid="{00000000-0004-0000-0500-000049000000}"/>
    <hyperlink ref="F41" r:id="rId75" xr:uid="{00000000-0004-0000-0500-00004A000000}"/>
    <hyperlink ref="I41" r:id="rId76" xr:uid="{00000000-0004-0000-0500-00004B000000}"/>
    <hyperlink ref="L41" r:id="rId77" xr:uid="{00000000-0004-0000-0500-00004C000000}"/>
    <hyperlink ref="F42" r:id="rId78" xr:uid="{00000000-0004-0000-0500-00004D000000}"/>
    <hyperlink ref="I42" r:id="rId79" xr:uid="{00000000-0004-0000-0500-00004E000000}"/>
    <hyperlink ref="F43" r:id="rId80" xr:uid="{00000000-0004-0000-0500-00004F000000}"/>
    <hyperlink ref="I43" r:id="rId81" xr:uid="{00000000-0004-0000-0500-000050000000}"/>
    <hyperlink ref="F44" r:id="rId82" xr:uid="{00000000-0004-0000-0500-000051000000}"/>
    <hyperlink ref="I44" r:id="rId83" xr:uid="{00000000-0004-0000-0500-000052000000}"/>
    <hyperlink ref="F45" r:id="rId84" xr:uid="{00000000-0004-0000-0500-000053000000}"/>
    <hyperlink ref="I45" r:id="rId85" xr:uid="{00000000-0004-0000-0500-000054000000}"/>
    <hyperlink ref="F46" r:id="rId86" xr:uid="{00000000-0004-0000-0500-000055000000}"/>
    <hyperlink ref="I46" r:id="rId87" xr:uid="{00000000-0004-0000-0500-000056000000}"/>
    <hyperlink ref="F47" r:id="rId88" xr:uid="{00000000-0004-0000-0500-000057000000}"/>
    <hyperlink ref="I47" r:id="rId89" xr:uid="{00000000-0004-0000-0500-000058000000}"/>
    <hyperlink ref="F48" r:id="rId90" xr:uid="{00000000-0004-0000-0500-000059000000}"/>
    <hyperlink ref="I48" r:id="rId91" xr:uid="{00000000-0004-0000-0500-00005A000000}"/>
    <hyperlink ref="L48" r:id="rId92" xr:uid="{00000000-0004-0000-0500-00005B000000}"/>
    <hyperlink ref="F49" r:id="rId93" xr:uid="{00000000-0004-0000-0500-00005C000000}"/>
    <hyperlink ref="I49" r:id="rId94" xr:uid="{00000000-0004-0000-0500-00005D000000}"/>
    <hyperlink ref="L49" r:id="rId95" xr:uid="{00000000-0004-0000-0500-00005E000000}"/>
    <hyperlink ref="F50" r:id="rId96" xr:uid="{00000000-0004-0000-0500-00005F000000}"/>
    <hyperlink ref="I50" r:id="rId97" xr:uid="{00000000-0004-0000-0500-000060000000}"/>
    <hyperlink ref="L50" r:id="rId98" xr:uid="{00000000-0004-0000-0500-000061000000}"/>
    <hyperlink ref="F51" r:id="rId99" xr:uid="{00000000-0004-0000-0500-000062000000}"/>
    <hyperlink ref="I51" r:id="rId100" xr:uid="{00000000-0004-0000-0500-000063000000}"/>
    <hyperlink ref="L51" r:id="rId101" xr:uid="{00000000-0004-0000-0500-000064000000}"/>
    <hyperlink ref="F52" r:id="rId102" xr:uid="{00000000-0004-0000-0500-000065000000}"/>
    <hyperlink ref="I52" r:id="rId103" xr:uid="{00000000-0004-0000-0500-000066000000}"/>
    <hyperlink ref="F53" r:id="rId104" xr:uid="{00000000-0004-0000-0500-000067000000}"/>
    <hyperlink ref="I53" r:id="rId105" xr:uid="{00000000-0004-0000-0500-000068000000}"/>
    <hyperlink ref="F54" r:id="rId106" xr:uid="{00000000-0004-0000-0500-000069000000}"/>
    <hyperlink ref="I54" r:id="rId107" xr:uid="{00000000-0004-0000-0500-00006A000000}"/>
    <hyperlink ref="F55" r:id="rId108" xr:uid="{00000000-0004-0000-0500-00006B000000}"/>
    <hyperlink ref="I55" r:id="rId109" xr:uid="{00000000-0004-0000-0500-00006C000000}"/>
    <hyperlink ref="I56" r:id="rId110" xr:uid="{00000000-0004-0000-0500-00006D000000}"/>
    <hyperlink ref="I57" r:id="rId111" xr:uid="{00000000-0004-0000-0500-00006E000000}"/>
    <hyperlink ref="I58" r:id="rId112" xr:uid="{00000000-0004-0000-0500-00006F000000}"/>
    <hyperlink ref="F59" r:id="rId113" xr:uid="{00000000-0004-0000-0500-000070000000}"/>
    <hyperlink ref="I59" r:id="rId114" xr:uid="{00000000-0004-0000-0500-000071000000}"/>
    <hyperlink ref="F60" r:id="rId115" xr:uid="{00000000-0004-0000-0500-000072000000}"/>
    <hyperlink ref="I60" r:id="rId116" xr:uid="{00000000-0004-0000-0500-000073000000}"/>
    <hyperlink ref="F61" r:id="rId117" xr:uid="{00000000-0004-0000-0500-000074000000}"/>
    <hyperlink ref="I61" r:id="rId118" xr:uid="{00000000-0004-0000-0500-000075000000}"/>
    <hyperlink ref="F62" r:id="rId119" xr:uid="{00000000-0004-0000-0500-000076000000}"/>
    <hyperlink ref="I62" r:id="rId120" xr:uid="{00000000-0004-0000-0500-000077000000}"/>
    <hyperlink ref="F63" r:id="rId121" xr:uid="{00000000-0004-0000-0500-000078000000}"/>
    <hyperlink ref="I63" r:id="rId122" xr:uid="{00000000-0004-0000-0500-000079000000}"/>
    <hyperlink ref="F64" r:id="rId123" xr:uid="{00000000-0004-0000-0500-00007A000000}"/>
    <hyperlink ref="I64" r:id="rId124" xr:uid="{00000000-0004-0000-0500-00007B000000}"/>
    <hyperlink ref="F65" r:id="rId125" xr:uid="{00000000-0004-0000-0500-00007C000000}"/>
    <hyperlink ref="I65" r:id="rId126" xr:uid="{00000000-0004-0000-0500-00007D000000}"/>
    <hyperlink ref="F66" r:id="rId127" xr:uid="{00000000-0004-0000-0500-00007E000000}"/>
    <hyperlink ref="I66" r:id="rId128" xr:uid="{00000000-0004-0000-0500-00007F000000}"/>
    <hyperlink ref="F67" r:id="rId129" xr:uid="{00000000-0004-0000-0500-000080000000}"/>
    <hyperlink ref="F68" r:id="rId130" xr:uid="{00000000-0004-0000-0500-000081000000}"/>
    <hyperlink ref="F69" r:id="rId131" xr:uid="{00000000-0004-0000-0500-000082000000}"/>
    <hyperlink ref="F70" r:id="rId132" xr:uid="{00000000-0004-0000-0500-000083000000}"/>
    <hyperlink ref="F71" r:id="rId133" xr:uid="{00000000-0004-0000-0500-000084000000}"/>
    <hyperlink ref="I71" r:id="rId134" xr:uid="{00000000-0004-0000-0500-000085000000}"/>
    <hyperlink ref="L71" r:id="rId135" xr:uid="{00000000-0004-0000-0500-000086000000}"/>
    <hyperlink ref="F72" r:id="rId136" xr:uid="{00000000-0004-0000-0500-000087000000}"/>
    <hyperlink ref="I72" r:id="rId137" xr:uid="{00000000-0004-0000-0500-000088000000}"/>
    <hyperlink ref="L72" r:id="rId138" xr:uid="{00000000-0004-0000-0500-000089000000}"/>
    <hyperlink ref="F73" r:id="rId139" xr:uid="{00000000-0004-0000-0500-00008A000000}"/>
    <hyperlink ref="I73" r:id="rId140" xr:uid="{00000000-0004-0000-0500-00008B000000}"/>
    <hyperlink ref="F74" r:id="rId141" xr:uid="{00000000-0004-0000-0500-00008C000000}"/>
    <hyperlink ref="I74" r:id="rId142" xr:uid="{00000000-0004-0000-0500-00008D000000}"/>
    <hyperlink ref="F75" r:id="rId143" xr:uid="{00000000-0004-0000-0500-00008E000000}"/>
    <hyperlink ref="I75" r:id="rId144" xr:uid="{00000000-0004-0000-0500-00008F000000}"/>
    <hyperlink ref="F76" r:id="rId145" xr:uid="{00000000-0004-0000-0500-000090000000}"/>
    <hyperlink ref="I76" r:id="rId146" xr:uid="{00000000-0004-0000-0500-000091000000}"/>
    <hyperlink ref="F77" r:id="rId147" xr:uid="{00000000-0004-0000-0500-000092000000}"/>
    <hyperlink ref="F78" r:id="rId148" xr:uid="{00000000-0004-0000-0500-000093000000}"/>
    <hyperlink ref="I78" r:id="rId149" xr:uid="{00000000-0004-0000-0500-000094000000}"/>
    <hyperlink ref="F79" r:id="rId150" xr:uid="{00000000-0004-0000-0500-000095000000}"/>
    <hyperlink ref="I79" r:id="rId151" xr:uid="{00000000-0004-0000-0500-000096000000}"/>
    <hyperlink ref="F80" r:id="rId152" xr:uid="{00000000-0004-0000-0500-000097000000}"/>
    <hyperlink ref="I80" r:id="rId153" xr:uid="{00000000-0004-0000-0500-000098000000}"/>
    <hyperlink ref="F81" r:id="rId154" xr:uid="{00000000-0004-0000-0500-000099000000}"/>
    <hyperlink ref="I81" r:id="rId155" xr:uid="{00000000-0004-0000-0500-00009A000000}"/>
    <hyperlink ref="F82" r:id="rId156" xr:uid="{00000000-0004-0000-0500-00009B000000}"/>
    <hyperlink ref="I82" r:id="rId157" xr:uid="{00000000-0004-0000-0500-00009C000000}"/>
    <hyperlink ref="F83" r:id="rId158" xr:uid="{00000000-0004-0000-0500-00009D000000}"/>
    <hyperlink ref="F84" r:id="rId159" xr:uid="{00000000-0004-0000-0500-00009E000000}"/>
    <hyperlink ref="F85" r:id="rId160" xr:uid="{00000000-0004-0000-0500-00009F000000}"/>
    <hyperlink ref="F86" r:id="rId161" xr:uid="{00000000-0004-0000-0500-0000A0000000}"/>
    <hyperlink ref="F87" r:id="rId162" xr:uid="{00000000-0004-0000-0500-0000A1000000}"/>
    <hyperlink ref="I87" r:id="rId163" xr:uid="{00000000-0004-0000-0500-0000A2000000}"/>
    <hyperlink ref="L87" r:id="rId164" xr:uid="{00000000-0004-0000-0500-0000A3000000}"/>
    <hyperlink ref="F88" r:id="rId165" xr:uid="{00000000-0004-0000-0500-0000A4000000}"/>
    <hyperlink ref="I88" r:id="rId166" xr:uid="{00000000-0004-0000-0500-0000A5000000}"/>
    <hyperlink ref="F89" r:id="rId167" xr:uid="{00000000-0004-0000-0500-0000A6000000}"/>
    <hyperlink ref="F90" r:id="rId168" xr:uid="{00000000-0004-0000-0500-0000A7000000}"/>
    <hyperlink ref="F91" r:id="rId169" xr:uid="{00000000-0004-0000-0500-0000A8000000}"/>
    <hyperlink ref="F92" r:id="rId170" xr:uid="{00000000-0004-0000-0500-0000A9000000}"/>
    <hyperlink ref="F93" r:id="rId171" xr:uid="{00000000-0004-0000-0500-0000AA000000}"/>
    <hyperlink ref="F94" r:id="rId172" xr:uid="{00000000-0004-0000-0500-0000AB000000}"/>
    <hyperlink ref="I94" r:id="rId173" xr:uid="{00000000-0004-0000-0500-0000AC000000}"/>
    <hyperlink ref="L94" r:id="rId174" xr:uid="{00000000-0004-0000-0500-0000AD000000}"/>
    <hyperlink ref="F95" r:id="rId175" xr:uid="{00000000-0004-0000-0500-0000AE000000}"/>
    <hyperlink ref="I95" r:id="rId176" xr:uid="{00000000-0004-0000-0500-0000AF000000}"/>
    <hyperlink ref="F96" r:id="rId177" xr:uid="{00000000-0004-0000-0500-0000B0000000}"/>
    <hyperlink ref="I96" r:id="rId178" xr:uid="{00000000-0004-0000-0500-0000B1000000}"/>
    <hyperlink ref="F97" r:id="rId179" xr:uid="{00000000-0004-0000-0500-0000B2000000}"/>
    <hyperlink ref="I97" r:id="rId180" xr:uid="{00000000-0004-0000-0500-0000B3000000}"/>
    <hyperlink ref="F98" r:id="rId181" xr:uid="{00000000-0004-0000-0500-0000B4000000}"/>
    <hyperlink ref="I98" r:id="rId182" xr:uid="{00000000-0004-0000-0500-0000B5000000}"/>
    <hyperlink ref="F99" r:id="rId183" xr:uid="{00000000-0004-0000-0500-0000B6000000}"/>
    <hyperlink ref="I99" r:id="rId184" xr:uid="{00000000-0004-0000-0500-0000B7000000}"/>
    <hyperlink ref="F100" r:id="rId185" xr:uid="{00000000-0004-0000-0500-0000B8000000}"/>
    <hyperlink ref="I100" r:id="rId186" xr:uid="{00000000-0004-0000-0500-0000B9000000}"/>
    <hyperlink ref="F101" r:id="rId187" xr:uid="{00000000-0004-0000-0500-0000BA000000}"/>
    <hyperlink ref="I101" r:id="rId188" xr:uid="{00000000-0004-0000-0500-0000BB000000}"/>
    <hyperlink ref="F102" r:id="rId189" xr:uid="{00000000-0004-0000-0500-0000BC000000}"/>
    <hyperlink ref="I102" r:id="rId190" xr:uid="{00000000-0004-0000-0500-0000BD000000}"/>
    <hyperlink ref="F103" r:id="rId191" xr:uid="{00000000-0004-0000-0500-0000BE000000}"/>
    <hyperlink ref="I103" r:id="rId192" xr:uid="{00000000-0004-0000-0500-0000BF000000}"/>
    <hyperlink ref="F104" r:id="rId193" xr:uid="{00000000-0004-0000-0500-0000C0000000}"/>
    <hyperlink ref="I104" r:id="rId194" xr:uid="{00000000-0004-0000-0500-0000C1000000}"/>
    <hyperlink ref="F105" r:id="rId195" xr:uid="{00000000-0004-0000-0500-0000C2000000}"/>
    <hyperlink ref="I105" r:id="rId196" xr:uid="{00000000-0004-0000-0500-0000C3000000}"/>
    <hyperlink ref="F106" r:id="rId197" xr:uid="{00000000-0004-0000-0500-0000C4000000}"/>
    <hyperlink ref="I106" r:id="rId198" xr:uid="{00000000-0004-0000-0500-0000C5000000}"/>
    <hyperlink ref="F107" r:id="rId199" xr:uid="{00000000-0004-0000-0500-0000C6000000}"/>
    <hyperlink ref="I107" r:id="rId200" xr:uid="{00000000-0004-0000-0500-0000C7000000}"/>
    <hyperlink ref="F108" r:id="rId201" xr:uid="{00000000-0004-0000-0500-0000C8000000}"/>
    <hyperlink ref="I108" r:id="rId202" xr:uid="{00000000-0004-0000-0500-0000C9000000}"/>
    <hyperlink ref="F109" r:id="rId203" xr:uid="{00000000-0004-0000-0500-0000CA000000}"/>
    <hyperlink ref="I109" r:id="rId204" xr:uid="{00000000-0004-0000-0500-0000CB000000}"/>
    <hyperlink ref="F110" r:id="rId205" xr:uid="{00000000-0004-0000-0500-0000CC000000}"/>
    <hyperlink ref="I110" r:id="rId206" xr:uid="{00000000-0004-0000-0500-0000CD000000}"/>
    <hyperlink ref="F111" r:id="rId207" xr:uid="{00000000-0004-0000-0500-0000CE000000}"/>
    <hyperlink ref="I111" r:id="rId208" xr:uid="{00000000-0004-0000-0500-0000CF000000}"/>
    <hyperlink ref="F112" r:id="rId209" xr:uid="{00000000-0004-0000-0500-0000D0000000}"/>
    <hyperlink ref="I112" r:id="rId210" xr:uid="{00000000-0004-0000-0500-0000D1000000}"/>
    <hyperlink ref="F113" r:id="rId211" xr:uid="{00000000-0004-0000-0500-0000D2000000}"/>
    <hyperlink ref="I113" r:id="rId212" xr:uid="{00000000-0004-0000-0500-0000D3000000}"/>
    <hyperlink ref="F114" r:id="rId213" xr:uid="{00000000-0004-0000-0500-0000D4000000}"/>
    <hyperlink ref="I114" r:id="rId214" xr:uid="{00000000-0004-0000-0500-0000D5000000}"/>
    <hyperlink ref="F115" r:id="rId215" xr:uid="{00000000-0004-0000-0500-0000D6000000}"/>
    <hyperlink ref="I115" r:id="rId216" xr:uid="{00000000-0004-0000-0500-0000D7000000}"/>
    <hyperlink ref="L115" r:id="rId217" xr:uid="{00000000-0004-0000-0500-0000D8000000}"/>
    <hyperlink ref="F116" r:id="rId218" xr:uid="{00000000-0004-0000-0500-0000D9000000}"/>
    <hyperlink ref="I116" r:id="rId219" xr:uid="{00000000-0004-0000-0500-0000DA000000}"/>
    <hyperlink ref="L116" r:id="rId220" xr:uid="{00000000-0004-0000-0500-0000DB000000}"/>
    <hyperlink ref="F117" r:id="rId221" xr:uid="{00000000-0004-0000-0500-0000DC000000}"/>
    <hyperlink ref="I117" r:id="rId222" xr:uid="{00000000-0004-0000-0500-0000DD000000}"/>
    <hyperlink ref="L117" r:id="rId223" xr:uid="{00000000-0004-0000-0500-0000DE000000}"/>
    <hyperlink ref="F118" r:id="rId224" xr:uid="{00000000-0004-0000-0500-0000DF000000}"/>
    <hyperlink ref="I118" r:id="rId225" xr:uid="{00000000-0004-0000-0500-0000E0000000}"/>
    <hyperlink ref="L118" r:id="rId226" xr:uid="{00000000-0004-0000-0500-0000E1000000}"/>
    <hyperlink ref="F119" r:id="rId227" xr:uid="{00000000-0004-0000-0500-0000E2000000}"/>
    <hyperlink ref="I119" r:id="rId228" xr:uid="{00000000-0004-0000-0500-0000E3000000}"/>
    <hyperlink ref="L119" r:id="rId229" xr:uid="{00000000-0004-0000-0500-0000E4000000}"/>
    <hyperlink ref="F120" r:id="rId230" xr:uid="{00000000-0004-0000-0500-0000E5000000}"/>
    <hyperlink ref="I120" r:id="rId231" xr:uid="{00000000-0004-0000-0500-0000E6000000}"/>
    <hyperlink ref="L120" r:id="rId232" xr:uid="{00000000-0004-0000-0500-0000E7000000}"/>
    <hyperlink ref="F121" r:id="rId233" xr:uid="{00000000-0004-0000-0500-0000E8000000}"/>
    <hyperlink ref="I121" r:id="rId234" xr:uid="{00000000-0004-0000-0500-0000E9000000}"/>
    <hyperlink ref="L121" r:id="rId235" xr:uid="{00000000-0004-0000-0500-0000EA000000}"/>
    <hyperlink ref="F122" r:id="rId236" xr:uid="{00000000-0004-0000-0500-0000EB000000}"/>
    <hyperlink ref="I122" r:id="rId237" xr:uid="{00000000-0004-0000-0500-0000EC000000}"/>
    <hyperlink ref="L122" r:id="rId238" xr:uid="{00000000-0004-0000-0500-0000ED000000}"/>
    <hyperlink ref="F123" r:id="rId239" xr:uid="{00000000-0004-0000-0500-0000EE000000}"/>
    <hyperlink ref="I123" r:id="rId240" xr:uid="{00000000-0004-0000-0500-0000EF000000}"/>
    <hyperlink ref="L123" r:id="rId241" xr:uid="{00000000-0004-0000-0500-0000F0000000}"/>
    <hyperlink ref="F124" r:id="rId242" xr:uid="{00000000-0004-0000-0500-0000F1000000}"/>
    <hyperlink ref="I124" r:id="rId243" xr:uid="{00000000-0004-0000-0500-0000F2000000}"/>
    <hyperlink ref="F125" r:id="rId244" xr:uid="{00000000-0004-0000-0500-0000F3000000}"/>
    <hyperlink ref="I125" r:id="rId245" xr:uid="{00000000-0004-0000-0500-0000F4000000}"/>
    <hyperlink ref="L125" r:id="rId246" xr:uid="{00000000-0004-0000-0500-0000F5000000}"/>
    <hyperlink ref="F126" r:id="rId247" xr:uid="{00000000-0004-0000-0500-0000F6000000}"/>
    <hyperlink ref="I126" r:id="rId248" xr:uid="{00000000-0004-0000-0500-0000F7000000}"/>
    <hyperlink ref="F127" r:id="rId249" xr:uid="{00000000-0004-0000-0500-0000F8000000}"/>
    <hyperlink ref="I127" r:id="rId250" xr:uid="{00000000-0004-0000-0500-0000F9000000}"/>
    <hyperlink ref="F128" r:id="rId251" xr:uid="{00000000-0004-0000-0500-0000FA000000}"/>
    <hyperlink ref="I128" r:id="rId252" xr:uid="{00000000-0004-0000-0500-0000FB000000}"/>
    <hyperlink ref="F129" r:id="rId253" xr:uid="{00000000-0004-0000-0500-0000FC000000}"/>
    <hyperlink ref="I129" r:id="rId254" xr:uid="{00000000-0004-0000-0500-0000FD000000}"/>
    <hyperlink ref="F130" r:id="rId255" xr:uid="{00000000-0004-0000-0500-0000FE000000}"/>
    <hyperlink ref="I130" r:id="rId256" xr:uid="{00000000-0004-0000-0500-0000FF000000}"/>
    <hyperlink ref="F131" r:id="rId257" xr:uid="{00000000-0004-0000-0500-000000010000}"/>
    <hyperlink ref="I131" r:id="rId258" xr:uid="{00000000-0004-0000-0500-000001010000}"/>
    <hyperlink ref="F132" r:id="rId259" xr:uid="{00000000-0004-0000-0500-000002010000}"/>
    <hyperlink ref="I132" r:id="rId260" xr:uid="{00000000-0004-0000-0500-000003010000}"/>
    <hyperlink ref="F133" r:id="rId261" xr:uid="{00000000-0004-0000-0500-000004010000}"/>
    <hyperlink ref="I133" r:id="rId262" xr:uid="{00000000-0004-0000-0500-000005010000}"/>
    <hyperlink ref="F134" r:id="rId263" xr:uid="{00000000-0004-0000-0500-000006010000}"/>
    <hyperlink ref="I134" r:id="rId264" xr:uid="{00000000-0004-0000-0500-000007010000}"/>
    <hyperlink ref="F135" r:id="rId265" xr:uid="{00000000-0004-0000-0500-000008010000}"/>
    <hyperlink ref="I135" r:id="rId266" xr:uid="{00000000-0004-0000-0500-000009010000}"/>
    <hyperlink ref="F136" r:id="rId267" xr:uid="{00000000-0004-0000-0500-00000A010000}"/>
    <hyperlink ref="I136" r:id="rId268" xr:uid="{00000000-0004-0000-0500-00000B010000}"/>
    <hyperlink ref="F137" r:id="rId269" xr:uid="{00000000-0004-0000-0500-00000C010000}"/>
    <hyperlink ref="I137" r:id="rId270" xr:uid="{00000000-0004-0000-0500-00000D010000}"/>
    <hyperlink ref="L137" r:id="rId271" xr:uid="{00000000-0004-0000-0500-00000E010000}"/>
    <hyperlink ref="F138" r:id="rId272" xr:uid="{00000000-0004-0000-0500-00000F010000}"/>
    <hyperlink ref="I138" r:id="rId273" xr:uid="{00000000-0004-0000-0500-000010010000}"/>
    <hyperlink ref="L138" r:id="rId274" xr:uid="{00000000-0004-0000-0500-000011010000}"/>
    <hyperlink ref="F139" r:id="rId275" xr:uid="{00000000-0004-0000-0500-000012010000}"/>
    <hyperlink ref="I139" r:id="rId276" xr:uid="{00000000-0004-0000-0500-000013010000}"/>
    <hyperlink ref="L139" r:id="rId277" xr:uid="{00000000-0004-0000-0500-000014010000}"/>
    <hyperlink ref="F140" r:id="rId278" xr:uid="{00000000-0004-0000-0500-000015010000}"/>
    <hyperlink ref="I140" r:id="rId279" xr:uid="{00000000-0004-0000-0500-000016010000}"/>
    <hyperlink ref="L140" r:id="rId280" xr:uid="{00000000-0004-0000-0500-000017010000}"/>
    <hyperlink ref="F141" r:id="rId281" xr:uid="{00000000-0004-0000-0500-000018010000}"/>
    <hyperlink ref="I141" r:id="rId282" xr:uid="{00000000-0004-0000-0500-000019010000}"/>
    <hyperlink ref="F142" r:id="rId283" xr:uid="{00000000-0004-0000-0500-00001A010000}"/>
    <hyperlink ref="I142" r:id="rId284" xr:uid="{00000000-0004-0000-0500-00001B010000}"/>
    <hyperlink ref="F143" r:id="rId285" xr:uid="{00000000-0004-0000-0500-00001C010000}"/>
    <hyperlink ref="I143" r:id="rId286" xr:uid="{00000000-0004-0000-0500-00001D010000}"/>
    <hyperlink ref="F144" r:id="rId287" xr:uid="{00000000-0004-0000-0500-00001E010000}"/>
    <hyperlink ref="I144" r:id="rId288" xr:uid="{00000000-0004-0000-0500-00001F010000}"/>
    <hyperlink ref="F145" r:id="rId289" xr:uid="{00000000-0004-0000-0500-000020010000}"/>
    <hyperlink ref="I145" r:id="rId290" xr:uid="{00000000-0004-0000-0500-000021010000}"/>
    <hyperlink ref="F146" r:id="rId291" xr:uid="{00000000-0004-0000-0500-000022010000}"/>
    <hyperlink ref="I146" r:id="rId292" xr:uid="{00000000-0004-0000-0500-000023010000}"/>
    <hyperlink ref="F147" r:id="rId293" xr:uid="{00000000-0004-0000-0500-000024010000}"/>
    <hyperlink ref="I147" r:id="rId294" xr:uid="{00000000-0004-0000-0500-000025010000}"/>
    <hyperlink ref="F148" r:id="rId295" xr:uid="{00000000-0004-0000-0500-000026010000}"/>
    <hyperlink ref="I148" r:id="rId296" xr:uid="{00000000-0004-0000-0500-000027010000}"/>
    <hyperlink ref="F149" r:id="rId297" xr:uid="{00000000-0004-0000-0500-000028010000}"/>
    <hyperlink ref="I149" r:id="rId298" xr:uid="{00000000-0004-0000-0500-000029010000}"/>
    <hyperlink ref="F150" r:id="rId299" xr:uid="{00000000-0004-0000-0500-00002A010000}"/>
    <hyperlink ref="I150" r:id="rId300" xr:uid="{00000000-0004-0000-0500-00002B010000}"/>
    <hyperlink ref="F151" r:id="rId301" xr:uid="{00000000-0004-0000-0500-00002C010000}"/>
    <hyperlink ref="I151" r:id="rId302" xr:uid="{00000000-0004-0000-0500-00002D010000}"/>
    <hyperlink ref="F152" r:id="rId303" xr:uid="{00000000-0004-0000-0500-00002E010000}"/>
    <hyperlink ref="I152" r:id="rId304" xr:uid="{00000000-0004-0000-0500-00002F010000}"/>
    <hyperlink ref="I153" r:id="rId305" xr:uid="{00000000-0004-0000-0500-000030010000}"/>
    <hyperlink ref="I154" r:id="rId306" xr:uid="{00000000-0004-0000-0500-000031010000}"/>
    <hyperlink ref="F155" r:id="rId307" xr:uid="{00000000-0004-0000-0500-000032010000}"/>
    <hyperlink ref="I155" r:id="rId308" xr:uid="{00000000-0004-0000-0500-000033010000}"/>
    <hyperlink ref="L155" r:id="rId309" xr:uid="{00000000-0004-0000-0500-000034010000}"/>
    <hyperlink ref="F156" r:id="rId310" xr:uid="{00000000-0004-0000-0500-000035010000}"/>
    <hyperlink ref="I156" r:id="rId311" xr:uid="{00000000-0004-0000-0500-000036010000}"/>
    <hyperlink ref="L156" r:id="rId312" xr:uid="{00000000-0004-0000-0500-000037010000}"/>
    <hyperlink ref="F157" r:id="rId313" xr:uid="{00000000-0004-0000-0500-000038010000}"/>
    <hyperlink ref="I157" r:id="rId314" xr:uid="{00000000-0004-0000-0500-000039010000}"/>
    <hyperlink ref="F158" r:id="rId315" xr:uid="{00000000-0004-0000-0500-00003A010000}"/>
    <hyperlink ref="I158" r:id="rId316" xr:uid="{00000000-0004-0000-0500-00003B010000}"/>
    <hyperlink ref="F159" r:id="rId317" xr:uid="{00000000-0004-0000-0500-00003C010000}"/>
    <hyperlink ref="I159" r:id="rId318" xr:uid="{00000000-0004-0000-0500-00003D010000}"/>
    <hyperlink ref="F160" r:id="rId319" xr:uid="{00000000-0004-0000-0500-00003E010000}"/>
    <hyperlink ref="I160" r:id="rId320" xr:uid="{00000000-0004-0000-0500-00003F010000}"/>
    <hyperlink ref="F161" r:id="rId321" xr:uid="{00000000-0004-0000-0500-000040010000}"/>
    <hyperlink ref="F162" r:id="rId322" xr:uid="{00000000-0004-0000-0500-000041010000}"/>
    <hyperlink ref="F163" r:id="rId323" xr:uid="{00000000-0004-0000-0500-000042010000}"/>
    <hyperlink ref="F164" r:id="rId324" xr:uid="{00000000-0004-0000-0500-000043010000}"/>
    <hyperlink ref="F165" r:id="rId325" xr:uid="{00000000-0004-0000-0500-000044010000}"/>
    <hyperlink ref="F166" r:id="rId326" xr:uid="{00000000-0004-0000-0500-000045010000}"/>
    <hyperlink ref="F167" r:id="rId327" xr:uid="{00000000-0004-0000-0500-000046010000}"/>
    <hyperlink ref="I167" r:id="rId328" xr:uid="{00000000-0004-0000-0500-000047010000}"/>
    <hyperlink ref="L167" r:id="rId329" xr:uid="{00000000-0004-0000-0500-000048010000}"/>
    <hyperlink ref="F168" r:id="rId330" xr:uid="{00000000-0004-0000-0500-000049010000}"/>
    <hyperlink ref="I168" r:id="rId331" xr:uid="{00000000-0004-0000-0500-00004A010000}"/>
    <hyperlink ref="L168" r:id="rId332" xr:uid="{00000000-0004-0000-0500-00004B010000}"/>
    <hyperlink ref="F169" r:id="rId333" xr:uid="{00000000-0004-0000-0500-00004C010000}"/>
    <hyperlink ref="I169" r:id="rId334" xr:uid="{00000000-0004-0000-0500-00004D010000}"/>
    <hyperlink ref="L169" r:id="rId335" xr:uid="{00000000-0004-0000-0500-00004E010000}"/>
    <hyperlink ref="F170" r:id="rId336" xr:uid="{00000000-0004-0000-0500-00004F010000}"/>
    <hyperlink ref="I170" r:id="rId337" xr:uid="{00000000-0004-0000-0500-000050010000}"/>
    <hyperlink ref="L170" r:id="rId338" xr:uid="{00000000-0004-0000-0500-000051010000}"/>
    <hyperlink ref="F171" r:id="rId339" xr:uid="{00000000-0004-0000-0500-000052010000}"/>
    <hyperlink ref="I171" r:id="rId340" xr:uid="{00000000-0004-0000-0500-000053010000}"/>
    <hyperlink ref="L171" r:id="rId341" xr:uid="{00000000-0004-0000-0500-000054010000}"/>
    <hyperlink ref="F172" r:id="rId342" xr:uid="{00000000-0004-0000-0500-000055010000}"/>
    <hyperlink ref="I172" r:id="rId343" xr:uid="{00000000-0004-0000-0500-000056010000}"/>
    <hyperlink ref="L172" r:id="rId344" xr:uid="{00000000-0004-0000-0500-000057010000}"/>
    <hyperlink ref="F173" r:id="rId345" xr:uid="{00000000-0004-0000-0500-000058010000}"/>
    <hyperlink ref="I173" r:id="rId346" xr:uid="{00000000-0004-0000-0500-000059010000}"/>
    <hyperlink ref="L173" r:id="rId347" xr:uid="{00000000-0004-0000-0500-00005A010000}"/>
    <hyperlink ref="F174" r:id="rId348" xr:uid="{00000000-0004-0000-0500-00005B010000}"/>
    <hyperlink ref="I174" r:id="rId349" xr:uid="{00000000-0004-0000-0500-00005C010000}"/>
    <hyperlink ref="L174" r:id="rId350" xr:uid="{00000000-0004-0000-0500-00005D010000}"/>
    <hyperlink ref="F175" r:id="rId351" xr:uid="{00000000-0004-0000-0500-00005E010000}"/>
    <hyperlink ref="I175" r:id="rId352" xr:uid="{00000000-0004-0000-0500-00005F010000}"/>
    <hyperlink ref="L175" r:id="rId353" xr:uid="{00000000-0004-0000-0500-000060010000}"/>
    <hyperlink ref="F176" r:id="rId354" xr:uid="{00000000-0004-0000-0500-000061010000}"/>
    <hyperlink ref="I176" r:id="rId355" xr:uid="{00000000-0004-0000-0500-000062010000}"/>
    <hyperlink ref="F177" r:id="rId356" xr:uid="{00000000-0004-0000-0500-000063010000}"/>
    <hyperlink ref="I177" r:id="rId357" xr:uid="{00000000-0004-0000-0500-000064010000}"/>
    <hyperlink ref="F178" r:id="rId358" xr:uid="{00000000-0004-0000-0500-000065010000}"/>
    <hyperlink ref="I178" r:id="rId359" xr:uid="{00000000-0004-0000-0500-000066010000}"/>
    <hyperlink ref="F179" r:id="rId360" xr:uid="{00000000-0004-0000-0500-000067010000}"/>
    <hyperlink ref="I179" r:id="rId361" xr:uid="{00000000-0004-0000-0500-000068010000}"/>
    <hyperlink ref="F180" r:id="rId362" xr:uid="{00000000-0004-0000-0500-000069010000}"/>
    <hyperlink ref="I180" r:id="rId363" xr:uid="{00000000-0004-0000-0500-00006A010000}"/>
    <hyperlink ref="F181" r:id="rId364" xr:uid="{00000000-0004-0000-0500-00006B010000}"/>
    <hyperlink ref="I181" r:id="rId365" xr:uid="{00000000-0004-0000-0500-00006C010000}"/>
    <hyperlink ref="F182" r:id="rId366" xr:uid="{00000000-0004-0000-0500-00006D010000}"/>
    <hyperlink ref="I182" r:id="rId367" xr:uid="{00000000-0004-0000-0500-00006E010000}"/>
    <hyperlink ref="L182" r:id="rId368" xr:uid="{00000000-0004-0000-0500-00006F010000}"/>
    <hyperlink ref="F183" r:id="rId369" xr:uid="{00000000-0004-0000-0500-000070010000}"/>
    <hyperlink ref="I183" r:id="rId370" xr:uid="{00000000-0004-0000-0500-000071010000}"/>
    <hyperlink ref="L183" r:id="rId371" xr:uid="{00000000-0004-0000-0500-000072010000}"/>
    <hyperlink ref="F184" r:id="rId372" xr:uid="{00000000-0004-0000-0500-000073010000}"/>
    <hyperlink ref="I184" r:id="rId373" xr:uid="{00000000-0004-0000-0500-000074010000}"/>
    <hyperlink ref="F185" r:id="rId374" xr:uid="{00000000-0004-0000-0500-000075010000}"/>
    <hyperlink ref="I185" r:id="rId375" xr:uid="{00000000-0004-0000-0500-000076010000}"/>
    <hyperlink ref="F186" r:id="rId376" xr:uid="{00000000-0004-0000-0500-000077010000}"/>
    <hyperlink ref="I186" r:id="rId377" xr:uid="{00000000-0004-0000-0500-000078010000}"/>
    <hyperlink ref="F187" r:id="rId378" xr:uid="{00000000-0004-0000-0500-000079010000}"/>
    <hyperlink ref="I187" r:id="rId379" xr:uid="{00000000-0004-0000-0500-00007A010000}"/>
    <hyperlink ref="F188" r:id="rId380" xr:uid="{00000000-0004-0000-0500-00007B010000}"/>
    <hyperlink ref="I188" r:id="rId381" xr:uid="{00000000-0004-0000-0500-00007C010000}"/>
    <hyperlink ref="F189" r:id="rId382" xr:uid="{00000000-0004-0000-0500-00007D010000}"/>
    <hyperlink ref="I189" r:id="rId383" xr:uid="{00000000-0004-0000-0500-00007E010000}"/>
    <hyperlink ref="I190" r:id="rId384" xr:uid="{00000000-0004-0000-0500-00007F010000}"/>
    <hyperlink ref="I191" r:id="rId385" xr:uid="{00000000-0004-0000-0500-000080010000}"/>
    <hyperlink ref="I192" r:id="rId386" xr:uid="{00000000-0004-0000-0500-000081010000}"/>
    <hyperlink ref="I193" r:id="rId387" xr:uid="{00000000-0004-0000-0500-000082010000}"/>
    <hyperlink ref="F194" r:id="rId388" xr:uid="{00000000-0004-0000-0500-000083010000}"/>
    <hyperlink ref="I194" r:id="rId389" xr:uid="{00000000-0004-0000-0500-000084010000}"/>
    <hyperlink ref="L194" r:id="rId390" xr:uid="{00000000-0004-0000-0500-000085010000}"/>
    <hyperlink ref="F195" r:id="rId391" xr:uid="{00000000-0004-0000-0500-000086010000}"/>
    <hyperlink ref="I195" r:id="rId392" xr:uid="{00000000-0004-0000-0500-000087010000}"/>
    <hyperlink ref="L195" r:id="rId393" xr:uid="{00000000-0004-0000-0500-000088010000}"/>
    <hyperlink ref="F196" r:id="rId394" xr:uid="{00000000-0004-0000-0500-000089010000}"/>
    <hyperlink ref="I196" r:id="rId395" xr:uid="{00000000-0004-0000-0500-00008A010000}"/>
    <hyperlink ref="L196" r:id="rId396" xr:uid="{00000000-0004-0000-0500-00008B010000}"/>
    <hyperlink ref="F197" r:id="rId397" xr:uid="{00000000-0004-0000-0500-00008C010000}"/>
    <hyperlink ref="I197" r:id="rId398" xr:uid="{00000000-0004-0000-0500-00008D010000}"/>
    <hyperlink ref="F198" r:id="rId399" xr:uid="{00000000-0004-0000-0500-00008E010000}"/>
    <hyperlink ref="I198" r:id="rId400" xr:uid="{00000000-0004-0000-0500-00008F010000}"/>
    <hyperlink ref="F199" r:id="rId401" xr:uid="{00000000-0004-0000-0500-000090010000}"/>
    <hyperlink ref="I199" r:id="rId402" xr:uid="{00000000-0004-0000-0500-000091010000}"/>
    <hyperlink ref="F200" r:id="rId403" xr:uid="{00000000-0004-0000-0500-000092010000}"/>
    <hyperlink ref="I200" r:id="rId404" xr:uid="{00000000-0004-0000-0500-000093010000}"/>
    <hyperlink ref="F201" r:id="rId405" xr:uid="{00000000-0004-0000-0500-000094010000}"/>
    <hyperlink ref="I201" r:id="rId406" xr:uid="{00000000-0004-0000-0500-000095010000}"/>
    <hyperlink ref="F202" r:id="rId407" xr:uid="{00000000-0004-0000-0500-000096010000}"/>
    <hyperlink ref="I202" r:id="rId408" xr:uid="{00000000-0004-0000-0500-000097010000}"/>
    <hyperlink ref="F203" r:id="rId409" xr:uid="{00000000-0004-0000-0500-000098010000}"/>
    <hyperlink ref="I203" r:id="rId410" xr:uid="{00000000-0004-0000-0500-000099010000}"/>
    <hyperlink ref="F204" r:id="rId411" xr:uid="{00000000-0004-0000-0500-00009A010000}"/>
    <hyperlink ref="F205" r:id="rId412" xr:uid="{00000000-0004-0000-0500-00009B010000}"/>
    <hyperlink ref="F206" r:id="rId413" xr:uid="{00000000-0004-0000-0500-00009C010000}"/>
    <hyperlink ref="I206" r:id="rId414" xr:uid="{00000000-0004-0000-0500-00009D010000}"/>
    <hyperlink ref="L206" r:id="rId415" xr:uid="{00000000-0004-0000-0500-00009E010000}"/>
    <hyperlink ref="F207" r:id="rId416" xr:uid="{00000000-0004-0000-0500-00009F010000}"/>
    <hyperlink ref="I207" r:id="rId417" xr:uid="{00000000-0004-0000-0500-0000A0010000}"/>
    <hyperlink ref="L207" r:id="rId418" xr:uid="{00000000-0004-0000-0500-0000A1010000}"/>
    <hyperlink ref="F208" r:id="rId419" xr:uid="{00000000-0004-0000-0500-0000A2010000}"/>
    <hyperlink ref="I208" r:id="rId420" xr:uid="{00000000-0004-0000-0500-0000A3010000}"/>
    <hyperlink ref="F209" r:id="rId421" xr:uid="{00000000-0004-0000-0500-0000A4010000}"/>
    <hyperlink ref="I209" r:id="rId422" xr:uid="{00000000-0004-0000-0500-0000A5010000}"/>
    <hyperlink ref="F210" r:id="rId423" xr:uid="{00000000-0004-0000-0500-0000A6010000}"/>
    <hyperlink ref="I210" r:id="rId424" xr:uid="{00000000-0004-0000-0500-0000A7010000}"/>
    <hyperlink ref="F211" r:id="rId425" xr:uid="{00000000-0004-0000-0500-0000A8010000}"/>
    <hyperlink ref="I211" r:id="rId426" xr:uid="{00000000-0004-0000-0500-0000A9010000}"/>
    <hyperlink ref="F212" r:id="rId427" xr:uid="{00000000-0004-0000-0500-0000AA010000}"/>
    <hyperlink ref="I212" r:id="rId428" xr:uid="{00000000-0004-0000-0500-0000AB010000}"/>
    <hyperlink ref="F213" r:id="rId429" xr:uid="{00000000-0004-0000-0500-0000AC010000}"/>
    <hyperlink ref="I213" r:id="rId430" xr:uid="{00000000-0004-0000-0500-0000AD010000}"/>
    <hyperlink ref="F214" r:id="rId431" xr:uid="{00000000-0004-0000-0500-0000AE010000}"/>
    <hyperlink ref="I214" r:id="rId432" xr:uid="{00000000-0004-0000-0500-0000AF010000}"/>
    <hyperlink ref="F215" r:id="rId433" xr:uid="{00000000-0004-0000-0500-0000B0010000}"/>
    <hyperlink ref="I215" r:id="rId434" xr:uid="{00000000-0004-0000-0500-0000B1010000}"/>
    <hyperlink ref="F216" r:id="rId435" xr:uid="{00000000-0004-0000-0500-0000B2010000}"/>
    <hyperlink ref="I216" r:id="rId436" xr:uid="{00000000-0004-0000-0500-0000B3010000}"/>
    <hyperlink ref="F217" r:id="rId437" xr:uid="{00000000-0004-0000-0500-0000B4010000}"/>
    <hyperlink ref="I217" r:id="rId438" xr:uid="{00000000-0004-0000-0500-0000B5010000}"/>
    <hyperlink ref="F218" r:id="rId439" xr:uid="{00000000-0004-0000-0500-0000B6010000}"/>
    <hyperlink ref="I218" r:id="rId440" xr:uid="{00000000-0004-0000-0500-0000B7010000}"/>
    <hyperlink ref="F219" r:id="rId441" xr:uid="{00000000-0004-0000-0500-0000B8010000}"/>
    <hyperlink ref="I219" r:id="rId442" xr:uid="{00000000-0004-0000-0500-0000B9010000}"/>
    <hyperlink ref="F220" r:id="rId443" xr:uid="{00000000-0004-0000-0500-0000BA010000}"/>
    <hyperlink ref="I220" r:id="rId444" xr:uid="{00000000-0004-0000-0500-0000BB010000}"/>
    <hyperlink ref="F221" r:id="rId445" xr:uid="{00000000-0004-0000-0500-0000BC010000}"/>
    <hyperlink ref="I221" r:id="rId446" xr:uid="{00000000-0004-0000-0500-0000BD010000}"/>
    <hyperlink ref="F222" r:id="rId447" xr:uid="{00000000-0004-0000-0500-0000BE010000}"/>
    <hyperlink ref="I222" r:id="rId448" xr:uid="{00000000-0004-0000-0500-0000BF010000}"/>
    <hyperlink ref="F223" r:id="rId449" xr:uid="{00000000-0004-0000-0500-0000C0010000}"/>
    <hyperlink ref="I223" r:id="rId450" xr:uid="{00000000-0004-0000-0500-0000C1010000}"/>
    <hyperlink ref="F224" r:id="rId451" xr:uid="{00000000-0004-0000-0500-0000C2010000}"/>
    <hyperlink ref="F225" r:id="rId452" xr:uid="{00000000-0004-0000-0500-0000C3010000}"/>
    <hyperlink ref="F226" r:id="rId453" xr:uid="{00000000-0004-0000-0500-0000C4010000}"/>
    <hyperlink ref="F227" r:id="rId454" xr:uid="{00000000-0004-0000-0500-0000C5010000}"/>
    <hyperlink ref="I227" r:id="rId455" xr:uid="{00000000-0004-0000-0500-0000C6010000}"/>
    <hyperlink ref="L227" r:id="rId456" xr:uid="{00000000-0004-0000-0500-0000C7010000}"/>
    <hyperlink ref="F228" r:id="rId457" xr:uid="{00000000-0004-0000-0500-0000C8010000}"/>
    <hyperlink ref="I228" r:id="rId458" xr:uid="{00000000-0004-0000-0500-0000C9010000}"/>
    <hyperlink ref="L228" r:id="rId459" xr:uid="{00000000-0004-0000-0500-0000CA010000}"/>
    <hyperlink ref="F229" r:id="rId460" xr:uid="{00000000-0004-0000-0500-0000CB010000}"/>
    <hyperlink ref="I229" r:id="rId461" xr:uid="{00000000-0004-0000-0500-0000CC010000}"/>
    <hyperlink ref="L229" r:id="rId462" xr:uid="{00000000-0004-0000-0500-0000CD010000}"/>
    <hyperlink ref="F230" r:id="rId463" xr:uid="{00000000-0004-0000-0500-0000CE010000}"/>
    <hyperlink ref="I230" r:id="rId464" xr:uid="{00000000-0004-0000-0500-0000CF010000}"/>
    <hyperlink ref="F231" r:id="rId465" xr:uid="{00000000-0004-0000-0500-0000D0010000}"/>
    <hyperlink ref="I231" r:id="rId466" xr:uid="{00000000-0004-0000-0500-0000D1010000}"/>
    <hyperlink ref="F232" r:id="rId467" xr:uid="{00000000-0004-0000-0500-0000D2010000}"/>
    <hyperlink ref="I232" r:id="rId468" xr:uid="{00000000-0004-0000-0500-0000D3010000}"/>
    <hyperlink ref="F233" r:id="rId469" xr:uid="{00000000-0004-0000-0500-0000D4010000}"/>
    <hyperlink ref="I233" r:id="rId470" xr:uid="{00000000-0004-0000-0500-0000D5010000}"/>
    <hyperlink ref="F234" r:id="rId471" xr:uid="{00000000-0004-0000-0500-0000D6010000}"/>
    <hyperlink ref="I234" r:id="rId472" xr:uid="{00000000-0004-0000-0500-0000D7010000}"/>
    <hyperlink ref="F235" r:id="rId473" xr:uid="{00000000-0004-0000-0500-0000D8010000}"/>
    <hyperlink ref="I235" r:id="rId474" xr:uid="{00000000-0004-0000-0500-0000D9010000}"/>
    <hyperlink ref="F236" r:id="rId475" xr:uid="{00000000-0004-0000-0500-0000DA010000}"/>
    <hyperlink ref="I236" r:id="rId476" xr:uid="{00000000-0004-0000-0500-0000DB010000}"/>
    <hyperlink ref="F237" r:id="rId477" xr:uid="{00000000-0004-0000-0500-0000DC010000}"/>
    <hyperlink ref="I237" r:id="rId478" xr:uid="{00000000-0004-0000-0500-0000DD010000}"/>
    <hyperlink ref="F238" r:id="rId479" xr:uid="{00000000-0004-0000-0500-0000DE010000}"/>
    <hyperlink ref="I238" r:id="rId480" xr:uid="{00000000-0004-0000-0500-0000DF010000}"/>
    <hyperlink ref="F239" r:id="rId481" xr:uid="{00000000-0004-0000-0500-0000E0010000}"/>
    <hyperlink ref="I239" r:id="rId482" xr:uid="{00000000-0004-0000-0500-0000E1010000}"/>
    <hyperlink ref="F240" r:id="rId483" xr:uid="{00000000-0004-0000-0500-0000E2010000}"/>
    <hyperlink ref="I240" r:id="rId484" xr:uid="{00000000-0004-0000-0500-0000E3010000}"/>
    <hyperlink ref="F241" r:id="rId485" xr:uid="{00000000-0004-0000-0500-0000E4010000}"/>
    <hyperlink ref="I241" r:id="rId486" xr:uid="{00000000-0004-0000-0500-0000E5010000}"/>
    <hyperlink ref="F242" r:id="rId487" xr:uid="{00000000-0004-0000-0500-0000E6010000}"/>
    <hyperlink ref="F243" r:id="rId488" xr:uid="{00000000-0004-0000-0500-0000E7010000}"/>
    <hyperlink ref="F244" r:id="rId489" xr:uid="{00000000-0004-0000-0500-0000E8010000}"/>
    <hyperlink ref="F245" r:id="rId490" xr:uid="{00000000-0004-0000-0500-0000E9010000}"/>
    <hyperlink ref="F246" r:id="rId491" xr:uid="{00000000-0004-0000-0500-0000EA010000}"/>
    <hyperlink ref="F247" r:id="rId492" xr:uid="{00000000-0004-0000-0500-0000EB010000}"/>
    <hyperlink ref="F248" r:id="rId493" xr:uid="{00000000-0004-0000-0500-0000EC010000}"/>
    <hyperlink ref="F249" r:id="rId494" xr:uid="{00000000-0004-0000-0500-0000ED010000}"/>
    <hyperlink ref="I249" r:id="rId495" xr:uid="{00000000-0004-0000-0500-0000EE010000}"/>
    <hyperlink ref="L249" r:id="rId496" xr:uid="{00000000-0004-0000-0500-0000EF010000}"/>
    <hyperlink ref="F250" r:id="rId497" xr:uid="{00000000-0004-0000-0500-0000F0010000}"/>
    <hyperlink ref="I250" r:id="rId498" xr:uid="{00000000-0004-0000-0500-0000F1010000}"/>
    <hyperlink ref="L250" r:id="rId499" xr:uid="{00000000-0004-0000-0500-0000F2010000}"/>
    <hyperlink ref="F251" r:id="rId500" xr:uid="{00000000-0004-0000-0500-0000F3010000}"/>
    <hyperlink ref="I251" r:id="rId501" xr:uid="{00000000-0004-0000-0500-0000F4010000}"/>
    <hyperlink ref="L251" r:id="rId502" xr:uid="{00000000-0004-0000-0500-0000F5010000}"/>
    <hyperlink ref="F252" r:id="rId503" xr:uid="{00000000-0004-0000-0500-0000F6010000}"/>
    <hyperlink ref="I252" r:id="rId504" xr:uid="{00000000-0004-0000-0500-0000F7010000}"/>
    <hyperlink ref="F253" r:id="rId505" xr:uid="{00000000-0004-0000-0500-0000F8010000}"/>
    <hyperlink ref="I253" r:id="rId506" xr:uid="{00000000-0004-0000-0500-0000F9010000}"/>
    <hyperlink ref="F254" r:id="rId507" xr:uid="{00000000-0004-0000-0500-0000FA010000}"/>
    <hyperlink ref="I254" r:id="rId508" xr:uid="{00000000-0004-0000-0500-0000FB010000}"/>
    <hyperlink ref="F255" r:id="rId509" xr:uid="{00000000-0004-0000-0500-0000FC010000}"/>
    <hyperlink ref="I255" r:id="rId510" xr:uid="{00000000-0004-0000-0500-0000FD010000}"/>
    <hyperlink ref="F256" r:id="rId511" xr:uid="{00000000-0004-0000-0500-0000FE010000}"/>
    <hyperlink ref="I256" r:id="rId512" xr:uid="{00000000-0004-0000-0500-0000FF010000}"/>
    <hyperlink ref="F257" r:id="rId513" xr:uid="{00000000-0004-0000-0500-000000020000}"/>
    <hyperlink ref="F258" r:id="rId514" xr:uid="{00000000-0004-0000-0500-000001020000}"/>
    <hyperlink ref="F259" r:id="rId515" xr:uid="{00000000-0004-0000-0500-000002020000}"/>
    <hyperlink ref="F260" r:id="rId516" xr:uid="{00000000-0004-0000-0500-000003020000}"/>
    <hyperlink ref="I260" r:id="rId517" xr:uid="{00000000-0004-0000-0500-000004020000}"/>
    <hyperlink ref="F261" r:id="rId518" xr:uid="{00000000-0004-0000-0500-000005020000}"/>
    <hyperlink ref="I261" r:id="rId519" xr:uid="{00000000-0004-0000-0500-000006020000}"/>
    <hyperlink ref="F262" r:id="rId520" xr:uid="{00000000-0004-0000-0500-000007020000}"/>
    <hyperlink ref="F263" r:id="rId521" xr:uid="{00000000-0004-0000-0500-000008020000}"/>
    <hyperlink ref="F264" r:id="rId522" xr:uid="{00000000-0004-0000-0500-000009020000}"/>
    <hyperlink ref="F265" r:id="rId523" xr:uid="{00000000-0004-0000-0500-00000A020000}"/>
    <hyperlink ref="F267" r:id="rId524" xr:uid="{00000000-0004-0000-0500-00000B020000}"/>
    <hyperlink ref="I267" r:id="rId525" xr:uid="{00000000-0004-0000-0500-00000C020000}"/>
    <hyperlink ref="F268" r:id="rId526" xr:uid="{00000000-0004-0000-0500-00000D020000}"/>
    <hyperlink ref="I268" r:id="rId527" xr:uid="{00000000-0004-0000-0500-00000E020000}"/>
    <hyperlink ref="F269" r:id="rId528" xr:uid="{00000000-0004-0000-0500-00000F020000}"/>
    <hyperlink ref="I269" r:id="rId529" xr:uid="{00000000-0004-0000-0500-000010020000}"/>
    <hyperlink ref="F270" r:id="rId530" xr:uid="{00000000-0004-0000-0500-000011020000}"/>
    <hyperlink ref="I270" r:id="rId531" xr:uid="{00000000-0004-0000-0500-000012020000}"/>
    <hyperlink ref="F271" r:id="rId532" xr:uid="{00000000-0004-0000-0500-000013020000}"/>
    <hyperlink ref="I271" r:id="rId533" xr:uid="{00000000-0004-0000-0500-000014020000}"/>
    <hyperlink ref="F272" r:id="rId534" xr:uid="{00000000-0004-0000-0500-000015020000}"/>
    <hyperlink ref="I272" r:id="rId535" xr:uid="{00000000-0004-0000-0500-000016020000}"/>
    <hyperlink ref="F273" r:id="rId536" xr:uid="{00000000-0004-0000-0500-000017020000}"/>
    <hyperlink ref="I273" r:id="rId537" xr:uid="{00000000-0004-0000-0500-000018020000}"/>
    <hyperlink ref="F274" r:id="rId538" xr:uid="{00000000-0004-0000-0500-000019020000}"/>
    <hyperlink ref="I274" r:id="rId539" xr:uid="{00000000-0004-0000-0500-00001A020000}"/>
    <hyperlink ref="L274" r:id="rId540" xr:uid="{00000000-0004-0000-0500-00001B020000}"/>
    <hyperlink ref="F275" r:id="rId541" xr:uid="{00000000-0004-0000-0500-00001C020000}"/>
    <hyperlink ref="I275" r:id="rId542" xr:uid="{00000000-0004-0000-0500-00001D020000}"/>
    <hyperlink ref="L275" r:id="rId543" xr:uid="{00000000-0004-0000-0500-00001E020000}"/>
    <hyperlink ref="F276" r:id="rId544" xr:uid="{00000000-0004-0000-0500-00001F020000}"/>
    <hyperlink ref="I276" r:id="rId545" xr:uid="{00000000-0004-0000-0500-000020020000}"/>
    <hyperlink ref="L276" r:id="rId546" xr:uid="{00000000-0004-0000-0500-000021020000}"/>
    <hyperlink ref="F277" r:id="rId547" xr:uid="{00000000-0004-0000-0500-000022020000}"/>
    <hyperlink ref="I277" r:id="rId548" xr:uid="{00000000-0004-0000-0500-000023020000}"/>
    <hyperlink ref="F278" r:id="rId549" xr:uid="{00000000-0004-0000-0500-000024020000}"/>
    <hyperlink ref="I278" r:id="rId550" xr:uid="{00000000-0004-0000-0500-000025020000}"/>
    <hyperlink ref="F279" r:id="rId551" xr:uid="{00000000-0004-0000-0500-000026020000}"/>
    <hyperlink ref="I279" r:id="rId552" xr:uid="{00000000-0004-0000-0500-000027020000}"/>
    <hyperlink ref="F280" r:id="rId553" xr:uid="{00000000-0004-0000-0500-000028020000}"/>
    <hyperlink ref="I280" r:id="rId554" xr:uid="{00000000-0004-0000-0500-000029020000}"/>
    <hyperlink ref="F281" r:id="rId555" xr:uid="{00000000-0004-0000-0500-00002A020000}"/>
    <hyperlink ref="I281" r:id="rId556" xr:uid="{00000000-0004-0000-0500-00002B020000}"/>
    <hyperlink ref="F282" r:id="rId557" xr:uid="{00000000-0004-0000-0500-00002C020000}"/>
    <hyperlink ref="I282" r:id="rId558" xr:uid="{00000000-0004-0000-0500-00002D020000}"/>
    <hyperlink ref="F283" r:id="rId559" xr:uid="{00000000-0004-0000-0500-00002E020000}"/>
    <hyperlink ref="I283" r:id="rId560" xr:uid="{00000000-0004-0000-0500-00002F020000}"/>
    <hyperlink ref="F284" r:id="rId561" xr:uid="{00000000-0004-0000-0500-000030020000}"/>
    <hyperlink ref="I284" r:id="rId562" xr:uid="{00000000-0004-0000-0500-000031020000}"/>
    <hyperlink ref="L284" r:id="rId563" xr:uid="{00000000-0004-0000-0500-000032020000}"/>
    <hyperlink ref="F285" r:id="rId564" xr:uid="{00000000-0004-0000-0500-000033020000}"/>
    <hyperlink ref="I285" r:id="rId565" xr:uid="{00000000-0004-0000-0500-000034020000}"/>
    <hyperlink ref="L285" r:id="rId566" xr:uid="{00000000-0004-0000-0500-000035020000}"/>
    <hyperlink ref="F286" r:id="rId567" xr:uid="{00000000-0004-0000-0500-000036020000}"/>
    <hyperlink ref="I286" r:id="rId568" xr:uid="{00000000-0004-0000-0500-000037020000}"/>
    <hyperlink ref="L286" r:id="rId569" xr:uid="{00000000-0004-0000-0500-000038020000}"/>
    <hyperlink ref="F287" r:id="rId570" xr:uid="{00000000-0004-0000-0500-000039020000}"/>
    <hyperlink ref="I287" r:id="rId571" xr:uid="{00000000-0004-0000-0500-00003A020000}"/>
    <hyperlink ref="F288" r:id="rId572" xr:uid="{00000000-0004-0000-0500-00003B020000}"/>
    <hyperlink ref="F289" r:id="rId573" xr:uid="{00000000-0004-0000-0500-00003C020000}"/>
    <hyperlink ref="F290" r:id="rId574" xr:uid="{00000000-0004-0000-0500-00003D020000}"/>
    <hyperlink ref="F291" r:id="rId575" xr:uid="{00000000-0004-0000-0500-00003E020000}"/>
    <hyperlink ref="F292" r:id="rId576" xr:uid="{00000000-0004-0000-0500-00003F020000}"/>
    <hyperlink ref="F293" r:id="rId577" xr:uid="{00000000-0004-0000-0500-000040020000}"/>
    <hyperlink ref="F294" r:id="rId578" xr:uid="{00000000-0004-0000-0500-000041020000}"/>
    <hyperlink ref="F296" r:id="rId579" xr:uid="{00000000-0004-0000-0500-000042020000}"/>
    <hyperlink ref="I296" r:id="rId580" xr:uid="{00000000-0004-0000-0500-000043020000}"/>
    <hyperlink ref="L296" r:id="rId581" xr:uid="{00000000-0004-0000-0500-000044020000}"/>
    <hyperlink ref="F297" r:id="rId582" xr:uid="{00000000-0004-0000-0500-000045020000}"/>
    <hyperlink ref="I297" r:id="rId583" xr:uid="{00000000-0004-0000-0500-000046020000}"/>
    <hyperlink ref="L297" r:id="rId584" xr:uid="{00000000-0004-0000-0500-000047020000}"/>
    <hyperlink ref="F298" r:id="rId585" xr:uid="{00000000-0004-0000-0500-000048020000}"/>
    <hyperlink ref="I298" r:id="rId586" xr:uid="{00000000-0004-0000-0500-000049020000}"/>
    <hyperlink ref="L298" r:id="rId587" xr:uid="{00000000-0004-0000-0500-00004A020000}"/>
    <hyperlink ref="F299" r:id="rId588" xr:uid="{00000000-0004-0000-0500-00004B020000}"/>
    <hyperlink ref="I299" r:id="rId589" xr:uid="{00000000-0004-0000-0500-00004C020000}"/>
    <hyperlink ref="L299" r:id="rId590" xr:uid="{00000000-0004-0000-0500-00004D020000}"/>
    <hyperlink ref="F300" r:id="rId591" xr:uid="{00000000-0004-0000-0500-00004E020000}"/>
    <hyperlink ref="I300" r:id="rId592" xr:uid="{00000000-0004-0000-0500-00004F020000}"/>
    <hyperlink ref="L300" r:id="rId593" xr:uid="{00000000-0004-0000-0500-000050020000}"/>
    <hyperlink ref="F301" r:id="rId594" xr:uid="{00000000-0004-0000-0500-000051020000}"/>
    <hyperlink ref="I301" r:id="rId595" xr:uid="{00000000-0004-0000-0500-000052020000}"/>
    <hyperlink ref="L301" r:id="rId596" xr:uid="{00000000-0004-0000-0500-000053020000}"/>
    <hyperlink ref="F302" r:id="rId597" xr:uid="{00000000-0004-0000-0500-000054020000}"/>
    <hyperlink ref="I302" r:id="rId598" xr:uid="{00000000-0004-0000-0500-000055020000}"/>
    <hyperlink ref="F303" r:id="rId599" xr:uid="{00000000-0004-0000-0500-000056020000}"/>
    <hyperlink ref="I303" r:id="rId600" xr:uid="{00000000-0004-0000-0500-000057020000}"/>
    <hyperlink ref="F304" r:id="rId601" xr:uid="{00000000-0004-0000-0500-000058020000}"/>
    <hyperlink ref="F305" r:id="rId602" xr:uid="{00000000-0004-0000-0500-000059020000}"/>
    <hyperlink ref="F306" r:id="rId603" xr:uid="{00000000-0004-0000-0500-00005A020000}"/>
    <hyperlink ref="F307" r:id="rId604" xr:uid="{00000000-0004-0000-0500-00005B020000}"/>
    <hyperlink ref="F308" r:id="rId605" xr:uid="{00000000-0004-0000-0500-00005C020000}"/>
    <hyperlink ref="I308" r:id="rId606" xr:uid="{00000000-0004-0000-0500-00005D020000}"/>
    <hyperlink ref="L308" r:id="rId607" xr:uid="{00000000-0004-0000-0500-00005E020000}"/>
    <hyperlink ref="F309" r:id="rId608" xr:uid="{00000000-0004-0000-0500-00005F020000}"/>
    <hyperlink ref="I309" r:id="rId609" xr:uid="{00000000-0004-0000-0500-000060020000}"/>
    <hyperlink ref="L309" r:id="rId610" xr:uid="{00000000-0004-0000-0500-000061020000}"/>
    <hyperlink ref="F310" r:id="rId611" xr:uid="{00000000-0004-0000-0500-000062020000}"/>
    <hyperlink ref="I310" r:id="rId612" xr:uid="{00000000-0004-0000-0500-000063020000}"/>
    <hyperlink ref="L310" r:id="rId613" xr:uid="{00000000-0004-0000-0500-000064020000}"/>
    <hyperlink ref="F311" r:id="rId614" xr:uid="{00000000-0004-0000-0500-000065020000}"/>
    <hyperlink ref="I311" r:id="rId615" xr:uid="{00000000-0004-0000-0500-000066020000}"/>
    <hyperlink ref="F312" r:id="rId616" xr:uid="{00000000-0004-0000-0500-000067020000}"/>
    <hyperlink ref="I312" r:id="rId617" xr:uid="{00000000-0004-0000-0500-000068020000}"/>
    <hyperlink ref="F313" r:id="rId618" xr:uid="{00000000-0004-0000-0500-000069020000}"/>
    <hyperlink ref="I313" r:id="rId619" xr:uid="{00000000-0004-0000-0500-00006A020000}"/>
    <hyperlink ref="F314" r:id="rId620" xr:uid="{00000000-0004-0000-0500-00006B020000}"/>
    <hyperlink ref="I314" r:id="rId621" xr:uid="{00000000-0004-0000-0500-00006C020000}"/>
    <hyperlink ref="F315" r:id="rId622" xr:uid="{00000000-0004-0000-0500-00006D020000}"/>
    <hyperlink ref="I315" r:id="rId623" xr:uid="{00000000-0004-0000-0500-00006E020000}"/>
    <hyperlink ref="F316" r:id="rId624" xr:uid="{00000000-0004-0000-0500-00006F020000}"/>
    <hyperlink ref="I316" r:id="rId625" xr:uid="{00000000-0004-0000-0500-000070020000}"/>
    <hyperlink ref="F317" r:id="rId626" xr:uid="{00000000-0004-0000-0500-000071020000}"/>
    <hyperlink ref="I317" r:id="rId627" xr:uid="{00000000-0004-0000-0500-000072020000}"/>
    <hyperlink ref="L317" r:id="rId628" xr:uid="{00000000-0004-0000-0500-000073020000}"/>
    <hyperlink ref="F318" r:id="rId629" xr:uid="{00000000-0004-0000-0500-000074020000}"/>
    <hyperlink ref="I318" r:id="rId630" xr:uid="{00000000-0004-0000-0500-000075020000}"/>
    <hyperlink ref="L318" r:id="rId631" xr:uid="{00000000-0004-0000-0500-000076020000}"/>
    <hyperlink ref="F319" r:id="rId632" xr:uid="{00000000-0004-0000-0500-000077020000}"/>
    <hyperlink ref="I319" r:id="rId633" xr:uid="{00000000-0004-0000-0500-000078020000}"/>
    <hyperlink ref="L319" r:id="rId634" xr:uid="{00000000-0004-0000-0500-000079020000}"/>
    <hyperlink ref="F320" r:id="rId635" xr:uid="{00000000-0004-0000-0500-00007A020000}"/>
    <hyperlink ref="I320" r:id="rId636" xr:uid="{00000000-0004-0000-0500-00007B020000}"/>
    <hyperlink ref="L320" r:id="rId637" xr:uid="{00000000-0004-0000-0500-00007C020000}"/>
    <hyperlink ref="F321" r:id="rId638" xr:uid="{00000000-0004-0000-0500-00007D020000}"/>
    <hyperlink ref="I321" r:id="rId639" xr:uid="{00000000-0004-0000-0500-00007E020000}"/>
    <hyperlink ref="L321" r:id="rId640" xr:uid="{00000000-0004-0000-0500-00007F020000}"/>
    <hyperlink ref="F322" r:id="rId641" xr:uid="{00000000-0004-0000-0500-000080020000}"/>
    <hyperlink ref="I322" r:id="rId642" xr:uid="{00000000-0004-0000-0500-000081020000}"/>
    <hyperlink ref="L322" r:id="rId643" xr:uid="{00000000-0004-0000-0500-000082020000}"/>
    <hyperlink ref="F323" r:id="rId644" xr:uid="{00000000-0004-0000-0500-000083020000}"/>
    <hyperlink ref="I323" r:id="rId645" xr:uid="{00000000-0004-0000-0500-000084020000}"/>
    <hyperlink ref="L323" r:id="rId646" xr:uid="{00000000-0004-0000-0500-000085020000}"/>
    <hyperlink ref="F324" r:id="rId647" xr:uid="{00000000-0004-0000-0500-000086020000}"/>
    <hyperlink ref="I324" r:id="rId648" xr:uid="{00000000-0004-0000-0500-000087020000}"/>
    <hyperlink ref="L324" r:id="rId649" xr:uid="{00000000-0004-0000-0500-000088020000}"/>
    <hyperlink ref="F325" r:id="rId650" xr:uid="{00000000-0004-0000-0500-000089020000}"/>
    <hyperlink ref="I325" r:id="rId651" xr:uid="{00000000-0004-0000-0500-00008A020000}"/>
    <hyperlink ref="F326" r:id="rId652" xr:uid="{00000000-0004-0000-0500-00008B020000}"/>
    <hyperlink ref="I326" r:id="rId653" xr:uid="{00000000-0004-0000-0500-00008C020000}"/>
    <hyperlink ref="I327" r:id="rId654" xr:uid="{00000000-0004-0000-0500-00008D020000}"/>
    <hyperlink ref="I328" r:id="rId655" xr:uid="{00000000-0004-0000-0500-00008E020000}"/>
    <hyperlink ref="I329" r:id="rId656" xr:uid="{00000000-0004-0000-0500-00008F020000}"/>
    <hyperlink ref="F330" r:id="rId657" xr:uid="{00000000-0004-0000-0500-000090020000}"/>
    <hyperlink ref="I330" r:id="rId658" xr:uid="{00000000-0004-0000-0500-000091020000}"/>
    <hyperlink ref="L330" r:id="rId659" xr:uid="{00000000-0004-0000-0500-000092020000}"/>
    <hyperlink ref="F331" r:id="rId660" xr:uid="{00000000-0004-0000-0500-000093020000}"/>
    <hyperlink ref="I331" r:id="rId661" xr:uid="{00000000-0004-0000-0500-000094020000}"/>
    <hyperlink ref="L331" r:id="rId662" xr:uid="{00000000-0004-0000-0500-000095020000}"/>
    <hyperlink ref="F332" r:id="rId663" xr:uid="{00000000-0004-0000-0500-000096020000}"/>
    <hyperlink ref="I332" r:id="rId664" xr:uid="{00000000-0004-0000-0500-000097020000}"/>
    <hyperlink ref="L332" r:id="rId665" xr:uid="{00000000-0004-0000-0500-000098020000}"/>
    <hyperlink ref="F333" r:id="rId666" xr:uid="{00000000-0004-0000-0500-000099020000}"/>
    <hyperlink ref="I333" r:id="rId667" xr:uid="{00000000-0004-0000-0500-00009A020000}"/>
    <hyperlink ref="L333" r:id="rId668" xr:uid="{00000000-0004-0000-0500-00009B020000}"/>
    <hyperlink ref="F334" r:id="rId669" xr:uid="{00000000-0004-0000-0500-00009C020000}"/>
    <hyperlink ref="I334" r:id="rId670" xr:uid="{00000000-0004-0000-0500-00009D020000}"/>
    <hyperlink ref="L334" r:id="rId671" xr:uid="{00000000-0004-0000-0500-00009E020000}"/>
    <hyperlink ref="F335" r:id="rId672" xr:uid="{00000000-0004-0000-0500-00009F020000}"/>
    <hyperlink ref="I335" r:id="rId673" xr:uid="{00000000-0004-0000-0500-0000A0020000}"/>
    <hyperlink ref="L335" r:id="rId674" xr:uid="{00000000-0004-0000-0500-0000A1020000}"/>
    <hyperlink ref="F336" r:id="rId675" xr:uid="{00000000-0004-0000-0500-0000A2020000}"/>
    <hyperlink ref="I336" r:id="rId676" xr:uid="{00000000-0004-0000-0500-0000A3020000}"/>
    <hyperlink ref="L336" r:id="rId677" xr:uid="{00000000-0004-0000-0500-0000A4020000}"/>
    <hyperlink ref="I337" r:id="rId678" xr:uid="{00000000-0004-0000-0500-0000A5020000}"/>
    <hyperlink ref="I338" r:id="rId679" xr:uid="{00000000-0004-0000-0500-0000A6020000}"/>
    <hyperlink ref="F339" r:id="rId680" xr:uid="{00000000-0004-0000-0500-0000A7020000}"/>
    <hyperlink ref="I339" r:id="rId681" xr:uid="{00000000-0004-0000-0500-0000A8020000}"/>
    <hyperlink ref="L339" r:id="rId682" xr:uid="{00000000-0004-0000-0500-0000A9020000}"/>
    <hyperlink ref="F340" r:id="rId683" xr:uid="{00000000-0004-0000-0500-0000AA020000}"/>
    <hyperlink ref="I340" r:id="rId684" xr:uid="{00000000-0004-0000-0500-0000AB020000}"/>
    <hyperlink ref="L340" r:id="rId685" xr:uid="{00000000-0004-0000-0500-0000AC020000}"/>
    <hyperlink ref="F341" r:id="rId686" xr:uid="{00000000-0004-0000-0500-0000AD020000}"/>
    <hyperlink ref="I341" r:id="rId687" xr:uid="{00000000-0004-0000-0500-0000AE020000}"/>
    <hyperlink ref="F342" r:id="rId688" xr:uid="{00000000-0004-0000-0500-0000AF020000}"/>
    <hyperlink ref="F343" r:id="rId689" xr:uid="{00000000-0004-0000-0500-0000B0020000}"/>
    <hyperlink ref="F344" r:id="rId690" xr:uid="{00000000-0004-0000-0500-0000B1020000}"/>
    <hyperlink ref="F345" r:id="rId691" xr:uid="{00000000-0004-0000-0500-0000B2020000}"/>
    <hyperlink ref="F346" r:id="rId692" xr:uid="{00000000-0004-0000-0500-0000B3020000}"/>
    <hyperlink ref="F347" r:id="rId693" xr:uid="{00000000-0004-0000-0500-0000B4020000}"/>
    <hyperlink ref="F348" r:id="rId694" xr:uid="{00000000-0004-0000-0500-0000B5020000}"/>
    <hyperlink ref="I348" r:id="rId695" xr:uid="{00000000-0004-0000-0500-0000B6020000}"/>
    <hyperlink ref="L348" r:id="rId696" xr:uid="{00000000-0004-0000-0500-0000B7020000}"/>
    <hyperlink ref="F349" r:id="rId697" xr:uid="{00000000-0004-0000-0500-0000B8020000}"/>
    <hyperlink ref="I349" r:id="rId698" xr:uid="{00000000-0004-0000-0500-0000B9020000}"/>
    <hyperlink ref="L349" r:id="rId699" xr:uid="{00000000-0004-0000-0500-0000BA020000}"/>
    <hyperlink ref="I350" r:id="rId700" xr:uid="{00000000-0004-0000-0500-0000BB020000}"/>
    <hyperlink ref="I351" r:id="rId701" xr:uid="{00000000-0004-0000-0500-0000BC020000}"/>
    <hyperlink ref="I352" r:id="rId702" xr:uid="{00000000-0004-0000-0500-0000BD020000}"/>
    <hyperlink ref="I353" r:id="rId703" xr:uid="{00000000-0004-0000-0500-0000BE020000}"/>
    <hyperlink ref="I354" r:id="rId704" xr:uid="{00000000-0004-0000-0500-0000BF020000}"/>
    <hyperlink ref="I355" r:id="rId705" xr:uid="{00000000-0004-0000-0500-0000C0020000}"/>
    <hyperlink ref="I356" r:id="rId706" xr:uid="{00000000-0004-0000-0500-0000C1020000}"/>
    <hyperlink ref="F357" r:id="rId707" xr:uid="{00000000-0004-0000-0500-0000C2020000}"/>
    <hyperlink ref="I357" r:id="rId708" xr:uid="{00000000-0004-0000-0500-0000C3020000}"/>
    <hyperlink ref="L357" r:id="rId709" xr:uid="{00000000-0004-0000-0500-0000C4020000}"/>
    <hyperlink ref="F358" r:id="rId710" xr:uid="{00000000-0004-0000-0500-0000C5020000}"/>
    <hyperlink ref="I358" r:id="rId711" xr:uid="{00000000-0004-0000-0500-0000C6020000}"/>
    <hyperlink ref="F359" r:id="rId712" xr:uid="{00000000-0004-0000-0500-0000C7020000}"/>
    <hyperlink ref="I359" r:id="rId713" xr:uid="{00000000-0004-0000-0500-0000C8020000}"/>
    <hyperlink ref="I360" r:id="rId714" xr:uid="{00000000-0004-0000-0500-0000C9020000}"/>
    <hyperlink ref="I361" r:id="rId715" xr:uid="{00000000-0004-0000-0500-0000CA020000}"/>
    <hyperlink ref="I362" r:id="rId716" xr:uid="{00000000-0004-0000-0500-0000CB020000}"/>
    <hyperlink ref="F363" r:id="rId717" xr:uid="{00000000-0004-0000-0500-0000CC020000}"/>
    <hyperlink ref="I363" r:id="rId718" xr:uid="{00000000-0004-0000-0500-0000CD020000}"/>
    <hyperlink ref="L363" r:id="rId719" xr:uid="{00000000-0004-0000-0500-0000CE020000}"/>
    <hyperlink ref="F364" r:id="rId720" xr:uid="{00000000-0004-0000-0500-0000CF020000}"/>
    <hyperlink ref="I364" r:id="rId721" xr:uid="{00000000-0004-0000-0500-0000D0020000}"/>
    <hyperlink ref="L364" r:id="rId722" xr:uid="{00000000-0004-0000-0500-0000D1020000}"/>
    <hyperlink ref="F365" r:id="rId723" xr:uid="{00000000-0004-0000-0500-0000D2020000}"/>
    <hyperlink ref="I365" r:id="rId724" xr:uid="{00000000-0004-0000-0500-0000D3020000}"/>
    <hyperlink ref="F366" r:id="rId725" xr:uid="{00000000-0004-0000-0500-0000D4020000}"/>
    <hyperlink ref="I366" r:id="rId726" xr:uid="{00000000-0004-0000-0500-0000D5020000}"/>
    <hyperlink ref="F367" r:id="rId727" xr:uid="{00000000-0004-0000-0500-0000D6020000}"/>
    <hyperlink ref="I367" r:id="rId728" xr:uid="{00000000-0004-0000-0500-0000D7020000}"/>
    <hyperlink ref="F368" r:id="rId729" xr:uid="{00000000-0004-0000-0500-0000D8020000}"/>
    <hyperlink ref="I368" r:id="rId730" xr:uid="{00000000-0004-0000-0500-0000D9020000}"/>
    <hyperlink ref="I369" r:id="rId731" xr:uid="{00000000-0004-0000-0500-0000DA020000}"/>
    <hyperlink ref="I370" r:id="rId732" xr:uid="{00000000-0004-0000-0500-0000DB020000}"/>
    <hyperlink ref="F371" r:id="rId733" xr:uid="{00000000-0004-0000-0500-0000DC020000}"/>
    <hyperlink ref="I371" r:id="rId734" xr:uid="{00000000-0004-0000-0500-0000DD020000}"/>
    <hyperlink ref="L371" r:id="rId735" xr:uid="{00000000-0004-0000-0500-0000DE020000}"/>
    <hyperlink ref="F372" r:id="rId736" xr:uid="{00000000-0004-0000-0500-0000DF020000}"/>
    <hyperlink ref="I372" r:id="rId737" xr:uid="{00000000-0004-0000-0500-0000E0020000}"/>
    <hyperlink ref="L372" r:id="rId738" xr:uid="{00000000-0004-0000-0500-0000E1020000}"/>
    <hyperlink ref="F373" r:id="rId739" xr:uid="{00000000-0004-0000-0500-0000E2020000}"/>
    <hyperlink ref="I373" r:id="rId740" xr:uid="{00000000-0004-0000-0500-0000E3020000}"/>
    <hyperlink ref="L373" r:id="rId741" xr:uid="{00000000-0004-0000-0500-0000E4020000}"/>
    <hyperlink ref="F374" r:id="rId742" xr:uid="{00000000-0004-0000-0500-0000E5020000}"/>
    <hyperlink ref="I374" r:id="rId743" xr:uid="{00000000-0004-0000-0500-0000E6020000}"/>
    <hyperlink ref="I375" r:id="rId744" xr:uid="{00000000-0004-0000-0500-0000E7020000}"/>
    <hyperlink ref="I376" r:id="rId745" xr:uid="{00000000-0004-0000-0500-0000E8020000}"/>
    <hyperlink ref="I377" r:id="rId746" xr:uid="{00000000-0004-0000-0500-0000E9020000}"/>
    <hyperlink ref="I378" r:id="rId747" xr:uid="{00000000-0004-0000-0500-0000EA020000}"/>
    <hyperlink ref="I379" r:id="rId748" xr:uid="{00000000-0004-0000-0500-0000EB020000}"/>
    <hyperlink ref="F380" r:id="rId749" xr:uid="{00000000-0004-0000-0500-0000EC020000}"/>
    <hyperlink ref="I380" r:id="rId750" xr:uid="{00000000-0004-0000-0500-0000ED020000}"/>
    <hyperlink ref="L380" r:id="rId751" xr:uid="{00000000-0004-0000-0500-0000EE020000}"/>
    <hyperlink ref="F381" r:id="rId752" xr:uid="{00000000-0004-0000-0500-0000EF020000}"/>
    <hyperlink ref="I381" r:id="rId753" xr:uid="{00000000-0004-0000-0500-0000F0020000}"/>
    <hyperlink ref="L381" r:id="rId754" xr:uid="{00000000-0004-0000-0500-0000F1020000}"/>
    <hyperlink ref="F382" r:id="rId755" xr:uid="{00000000-0004-0000-0500-0000F2020000}"/>
    <hyperlink ref="I382" r:id="rId756" xr:uid="{00000000-0004-0000-0500-0000F3020000}"/>
    <hyperlink ref="L382" r:id="rId757" xr:uid="{00000000-0004-0000-0500-0000F4020000}"/>
    <hyperlink ref="F383" r:id="rId758" xr:uid="{00000000-0004-0000-0500-0000F5020000}"/>
    <hyperlink ref="I383" r:id="rId759" xr:uid="{00000000-0004-0000-0500-0000F6020000}"/>
    <hyperlink ref="L383" r:id="rId760" xr:uid="{00000000-0004-0000-0500-0000F7020000}"/>
    <hyperlink ref="F384" r:id="rId761" xr:uid="{00000000-0004-0000-0500-0000F8020000}"/>
    <hyperlink ref="I384" r:id="rId762" xr:uid="{00000000-0004-0000-0500-0000F9020000}"/>
    <hyperlink ref="L384" r:id="rId763" xr:uid="{00000000-0004-0000-0500-0000FA020000}"/>
    <hyperlink ref="F385" r:id="rId764" xr:uid="{00000000-0004-0000-0500-0000FB020000}"/>
    <hyperlink ref="I385" r:id="rId765" xr:uid="{00000000-0004-0000-0500-0000FC020000}"/>
    <hyperlink ref="L385" r:id="rId766" xr:uid="{00000000-0004-0000-0500-0000FD020000}"/>
    <hyperlink ref="F386" r:id="rId767" xr:uid="{00000000-0004-0000-0500-0000FE020000}"/>
    <hyperlink ref="I386" r:id="rId768" xr:uid="{00000000-0004-0000-0500-0000FF020000}"/>
    <hyperlink ref="L386" r:id="rId769" xr:uid="{00000000-0004-0000-0500-000000030000}"/>
    <hyperlink ref="F387" r:id="rId770" xr:uid="{00000000-0004-0000-0500-000001030000}"/>
    <hyperlink ref="I387" r:id="rId771" xr:uid="{00000000-0004-0000-0500-000002030000}"/>
    <hyperlink ref="L387" r:id="rId772" xr:uid="{00000000-0004-0000-0500-000003030000}"/>
    <hyperlink ref="F388" r:id="rId773" xr:uid="{00000000-0004-0000-0500-000004030000}"/>
    <hyperlink ref="I388" r:id="rId774" xr:uid="{00000000-0004-0000-0500-000005030000}"/>
    <hyperlink ref="L388" r:id="rId775" xr:uid="{00000000-0004-0000-0500-000006030000}"/>
    <hyperlink ref="F389" r:id="rId776" xr:uid="{00000000-0004-0000-0500-000007030000}"/>
    <hyperlink ref="F390" r:id="rId777" xr:uid="{00000000-0004-0000-0500-000008030000}"/>
    <hyperlink ref="F391" r:id="rId778" xr:uid="{00000000-0004-0000-0500-000009030000}"/>
    <hyperlink ref="F392" r:id="rId779" xr:uid="{00000000-0004-0000-0500-00000A030000}"/>
    <hyperlink ref="I392" r:id="rId780" xr:uid="{00000000-0004-0000-0500-00000B030000}"/>
    <hyperlink ref="L392" r:id="rId781" xr:uid="{00000000-0004-0000-0500-00000C030000}"/>
    <hyperlink ref="F393" r:id="rId782" xr:uid="{00000000-0004-0000-0500-00000D030000}"/>
    <hyperlink ref="I393" r:id="rId783" xr:uid="{00000000-0004-0000-0500-00000E030000}"/>
    <hyperlink ref="L393" r:id="rId784" xr:uid="{00000000-0004-0000-0500-00000F030000}"/>
    <hyperlink ref="F394" r:id="rId785" xr:uid="{00000000-0004-0000-0500-000010030000}"/>
    <hyperlink ref="I394" r:id="rId786" xr:uid="{00000000-0004-0000-0500-000011030000}"/>
    <hyperlink ref="L394" r:id="rId787" xr:uid="{00000000-0004-0000-0500-000012030000}"/>
    <hyperlink ref="F395" r:id="rId788" xr:uid="{00000000-0004-0000-0500-000013030000}"/>
    <hyperlink ref="I395" r:id="rId789" xr:uid="{00000000-0004-0000-0500-000014030000}"/>
    <hyperlink ref="L395" r:id="rId790" xr:uid="{00000000-0004-0000-0500-000015030000}"/>
    <hyperlink ref="F396" r:id="rId791" xr:uid="{00000000-0004-0000-0500-000016030000}"/>
    <hyperlink ref="I396" r:id="rId792" xr:uid="{00000000-0004-0000-0500-000017030000}"/>
    <hyperlink ref="L396" r:id="rId793" xr:uid="{00000000-0004-0000-0500-000018030000}"/>
    <hyperlink ref="F397" r:id="rId794" xr:uid="{00000000-0004-0000-0500-000019030000}"/>
    <hyperlink ref="I397" r:id="rId795" xr:uid="{00000000-0004-0000-0500-00001A030000}"/>
    <hyperlink ref="L397" r:id="rId796" xr:uid="{00000000-0004-0000-0500-00001B030000}"/>
    <hyperlink ref="F398" r:id="rId797" xr:uid="{00000000-0004-0000-0500-00001C030000}"/>
    <hyperlink ref="I398" r:id="rId798" xr:uid="{00000000-0004-0000-0500-00001D030000}"/>
    <hyperlink ref="L398" r:id="rId799" xr:uid="{00000000-0004-0000-0500-00001E030000}"/>
    <hyperlink ref="F399" r:id="rId800" xr:uid="{00000000-0004-0000-0500-00001F030000}"/>
    <hyperlink ref="I399" r:id="rId801" xr:uid="{00000000-0004-0000-0500-000020030000}"/>
    <hyperlink ref="F400" r:id="rId802" xr:uid="{00000000-0004-0000-0500-000021030000}"/>
    <hyperlink ref="I400" r:id="rId803" xr:uid="{00000000-0004-0000-0500-000022030000}"/>
    <hyperlink ref="F401" r:id="rId804" xr:uid="{00000000-0004-0000-0500-000023030000}"/>
    <hyperlink ref="I401" r:id="rId805" xr:uid="{00000000-0004-0000-0500-000024030000}"/>
    <hyperlink ref="F402" r:id="rId806" xr:uid="{00000000-0004-0000-0500-000025030000}"/>
    <hyperlink ref="I402" r:id="rId807" xr:uid="{00000000-0004-0000-0500-000026030000}"/>
    <hyperlink ref="F403" r:id="rId808" xr:uid="{00000000-0004-0000-0500-000027030000}"/>
    <hyperlink ref="I403" r:id="rId809" xr:uid="{00000000-0004-0000-0500-000028030000}"/>
    <hyperlink ref="L403" r:id="rId810" xr:uid="{00000000-0004-0000-0500-000029030000}"/>
    <hyperlink ref="F404" r:id="rId811" xr:uid="{00000000-0004-0000-0500-00002A030000}"/>
    <hyperlink ref="I404" r:id="rId812" xr:uid="{00000000-0004-0000-0500-00002B030000}"/>
    <hyperlink ref="F405" r:id="rId813" xr:uid="{00000000-0004-0000-0500-00002C030000}"/>
    <hyperlink ref="I405" r:id="rId814" xr:uid="{00000000-0004-0000-0500-00002D030000}"/>
    <hyperlink ref="F406" r:id="rId815" xr:uid="{00000000-0004-0000-0500-00002E030000}"/>
    <hyperlink ref="I406" r:id="rId816" xr:uid="{00000000-0004-0000-0500-00002F030000}"/>
    <hyperlink ref="F407" r:id="rId817" xr:uid="{00000000-0004-0000-0500-000030030000}"/>
    <hyperlink ref="I407" r:id="rId818" xr:uid="{00000000-0004-0000-0500-000031030000}"/>
    <hyperlink ref="F408" r:id="rId819" xr:uid="{00000000-0004-0000-0500-000032030000}"/>
    <hyperlink ref="I408" r:id="rId820" xr:uid="{00000000-0004-0000-0500-000033030000}"/>
    <hyperlink ref="L408" r:id="rId821" xr:uid="{00000000-0004-0000-0500-000034030000}"/>
    <hyperlink ref="F409" r:id="rId822" xr:uid="{00000000-0004-0000-0500-000035030000}"/>
    <hyperlink ref="I409" r:id="rId823" xr:uid="{00000000-0004-0000-0500-000036030000}"/>
    <hyperlink ref="L409" r:id="rId824" xr:uid="{00000000-0004-0000-0500-000037030000}"/>
    <hyperlink ref="F410" r:id="rId825" xr:uid="{00000000-0004-0000-0500-000038030000}"/>
    <hyperlink ref="I410" r:id="rId826" xr:uid="{00000000-0004-0000-0500-000039030000}"/>
    <hyperlink ref="L410" r:id="rId827" xr:uid="{00000000-0004-0000-0500-00003A030000}"/>
    <hyperlink ref="F411" r:id="rId828" xr:uid="{00000000-0004-0000-0500-00003B030000}"/>
    <hyperlink ref="I411" r:id="rId829" xr:uid="{00000000-0004-0000-0500-00003C030000}"/>
    <hyperlink ref="F412" r:id="rId830" xr:uid="{00000000-0004-0000-0500-00003D030000}"/>
    <hyperlink ref="F413" r:id="rId831" xr:uid="{00000000-0004-0000-0500-00003E030000}"/>
    <hyperlink ref="F414" r:id="rId832" xr:uid="{00000000-0004-0000-0500-00003F030000}"/>
    <hyperlink ref="F415" r:id="rId833" xr:uid="{00000000-0004-0000-0500-000040030000}"/>
    <hyperlink ref="F416" r:id="rId834" xr:uid="{00000000-0004-0000-0500-000041030000}"/>
    <hyperlink ref="F417" r:id="rId835" xr:uid="{00000000-0004-0000-0500-000042030000}"/>
    <hyperlink ref="I417" r:id="rId836" xr:uid="{00000000-0004-0000-0500-000043030000}"/>
    <hyperlink ref="L417" r:id="rId837" xr:uid="{00000000-0004-0000-0500-000044030000}"/>
    <hyperlink ref="F418" r:id="rId838" xr:uid="{00000000-0004-0000-0500-000045030000}"/>
    <hyperlink ref="I418" r:id="rId839" xr:uid="{00000000-0004-0000-0500-000046030000}"/>
    <hyperlink ref="L418" r:id="rId840" xr:uid="{00000000-0004-0000-0500-000047030000}"/>
    <hyperlink ref="F419" r:id="rId841" xr:uid="{00000000-0004-0000-0500-000048030000}"/>
    <hyperlink ref="I419" r:id="rId842" xr:uid="{00000000-0004-0000-0500-000049030000}"/>
    <hyperlink ref="L419" r:id="rId843" xr:uid="{00000000-0004-0000-0500-00004A030000}"/>
    <hyperlink ref="F420" r:id="rId844" xr:uid="{00000000-0004-0000-0500-00004B030000}"/>
    <hyperlink ref="I420" r:id="rId845" xr:uid="{00000000-0004-0000-0500-00004C030000}"/>
    <hyperlink ref="L420" r:id="rId846" xr:uid="{00000000-0004-0000-0500-00004D030000}"/>
    <hyperlink ref="F421" r:id="rId847" xr:uid="{00000000-0004-0000-0500-00004E030000}"/>
    <hyperlink ref="I421" r:id="rId848" xr:uid="{00000000-0004-0000-0500-00004F030000}"/>
    <hyperlink ref="L421" r:id="rId849" xr:uid="{00000000-0004-0000-0500-000050030000}"/>
    <hyperlink ref="F422" r:id="rId850" xr:uid="{00000000-0004-0000-0500-000051030000}"/>
    <hyperlink ref="I422" r:id="rId851" xr:uid="{00000000-0004-0000-0500-000052030000}"/>
    <hyperlink ref="L422" r:id="rId852" xr:uid="{00000000-0004-0000-0500-000053030000}"/>
    <hyperlink ref="F423" r:id="rId853" xr:uid="{00000000-0004-0000-0500-000054030000}"/>
    <hyperlink ref="I423" r:id="rId854" xr:uid="{00000000-0004-0000-0500-000055030000}"/>
    <hyperlink ref="L423" r:id="rId855" xr:uid="{00000000-0004-0000-0500-000056030000}"/>
    <hyperlink ref="F424" r:id="rId856" xr:uid="{00000000-0004-0000-0500-000057030000}"/>
    <hyperlink ref="I424" r:id="rId857" xr:uid="{00000000-0004-0000-0500-000058030000}"/>
    <hyperlink ref="L424" r:id="rId858" xr:uid="{00000000-0004-0000-0500-000059030000}"/>
    <hyperlink ref="F425" r:id="rId859" xr:uid="{00000000-0004-0000-0500-00005A030000}"/>
    <hyperlink ref="I425" r:id="rId860" xr:uid="{00000000-0004-0000-0500-00005B030000}"/>
    <hyperlink ref="I426" r:id="rId861" xr:uid="{00000000-0004-0000-0500-00005C030000}"/>
    <hyperlink ref="F427" r:id="rId862" xr:uid="{00000000-0004-0000-0500-00005D030000}"/>
    <hyperlink ref="I427" r:id="rId863" xr:uid="{00000000-0004-0000-0500-00005E030000}"/>
    <hyperlink ref="L427" r:id="rId864" xr:uid="{00000000-0004-0000-0500-00005F030000}"/>
    <hyperlink ref="F428" r:id="rId865" xr:uid="{00000000-0004-0000-0500-000060030000}"/>
    <hyperlink ref="I428" r:id="rId866" xr:uid="{00000000-0004-0000-0500-000061030000}"/>
    <hyperlink ref="L428" r:id="rId867" xr:uid="{00000000-0004-0000-0500-000062030000}"/>
    <hyperlink ref="F429" r:id="rId868" xr:uid="{00000000-0004-0000-0500-000063030000}"/>
    <hyperlink ref="I429" r:id="rId869" xr:uid="{00000000-0004-0000-0500-000064030000}"/>
    <hyperlink ref="L429" r:id="rId870" xr:uid="{00000000-0004-0000-0500-000065030000}"/>
    <hyperlink ref="F430" r:id="rId871" xr:uid="{00000000-0004-0000-0500-000066030000}"/>
    <hyperlink ref="I430" r:id="rId872" xr:uid="{00000000-0004-0000-0500-000067030000}"/>
    <hyperlink ref="L430" r:id="rId873" xr:uid="{00000000-0004-0000-0500-000068030000}"/>
    <hyperlink ref="F431" r:id="rId874" xr:uid="{00000000-0004-0000-0500-000069030000}"/>
    <hyperlink ref="I431" r:id="rId875" xr:uid="{00000000-0004-0000-0500-00006A030000}"/>
    <hyperlink ref="L431" r:id="rId876" xr:uid="{00000000-0004-0000-0500-00006B030000}"/>
    <hyperlink ref="F432" r:id="rId877" xr:uid="{00000000-0004-0000-0500-00006C030000}"/>
    <hyperlink ref="I432" r:id="rId878" xr:uid="{00000000-0004-0000-0500-00006D030000}"/>
    <hyperlink ref="F433" r:id="rId879" xr:uid="{00000000-0004-0000-0500-00006E030000}"/>
    <hyperlink ref="I433" r:id="rId880" xr:uid="{00000000-0004-0000-0500-00006F030000}"/>
    <hyperlink ref="F434" r:id="rId881" xr:uid="{00000000-0004-0000-0500-000070030000}"/>
    <hyperlink ref="I434" r:id="rId882" xr:uid="{00000000-0004-0000-0500-000071030000}"/>
    <hyperlink ref="F435" r:id="rId883" xr:uid="{00000000-0004-0000-0500-000072030000}"/>
    <hyperlink ref="I435" r:id="rId884" xr:uid="{00000000-0004-0000-0500-000073030000}"/>
    <hyperlink ref="F436" r:id="rId885" xr:uid="{00000000-0004-0000-0500-000074030000}"/>
    <hyperlink ref="F437" r:id="rId886" xr:uid="{00000000-0004-0000-0500-000075030000}"/>
    <hyperlink ref="I437" r:id="rId887" xr:uid="{00000000-0004-0000-0500-000076030000}"/>
    <hyperlink ref="L437" r:id="rId888" xr:uid="{00000000-0004-0000-0500-000077030000}"/>
    <hyperlink ref="F438" r:id="rId889" xr:uid="{00000000-0004-0000-0500-000078030000}"/>
    <hyperlink ref="I438" r:id="rId890" xr:uid="{00000000-0004-0000-0500-000079030000}"/>
    <hyperlink ref="L438" r:id="rId891" xr:uid="{00000000-0004-0000-0500-00007A030000}"/>
    <hyperlink ref="F439" r:id="rId892" xr:uid="{00000000-0004-0000-0500-00007B030000}"/>
    <hyperlink ref="I439" r:id="rId893" xr:uid="{00000000-0004-0000-0500-00007C030000}"/>
    <hyperlink ref="L439" r:id="rId894" xr:uid="{00000000-0004-0000-0500-00007D030000}"/>
    <hyperlink ref="F440" r:id="rId895" xr:uid="{00000000-0004-0000-0500-00007E030000}"/>
    <hyperlink ref="I440" r:id="rId896" xr:uid="{00000000-0004-0000-0500-00007F030000}"/>
    <hyperlink ref="L440" r:id="rId897" xr:uid="{00000000-0004-0000-0500-000080030000}"/>
    <hyperlink ref="F441" r:id="rId898" xr:uid="{00000000-0004-0000-0500-000081030000}"/>
    <hyperlink ref="I441" r:id="rId899" xr:uid="{00000000-0004-0000-0500-000082030000}"/>
    <hyperlink ref="L441" r:id="rId900" xr:uid="{00000000-0004-0000-0500-000083030000}"/>
    <hyperlink ref="F442" r:id="rId901" xr:uid="{00000000-0004-0000-0500-000084030000}"/>
    <hyperlink ref="I442" r:id="rId902" xr:uid="{00000000-0004-0000-0500-000085030000}"/>
    <hyperlink ref="L442" r:id="rId903" xr:uid="{00000000-0004-0000-0500-000086030000}"/>
    <hyperlink ref="F443" r:id="rId904" xr:uid="{00000000-0004-0000-0500-000087030000}"/>
    <hyperlink ref="I443" r:id="rId905" xr:uid="{00000000-0004-0000-0500-000088030000}"/>
    <hyperlink ref="I444" r:id="rId906" xr:uid="{00000000-0004-0000-0500-000089030000}"/>
    <hyperlink ref="I445" r:id="rId907" xr:uid="{00000000-0004-0000-0500-00008A030000}"/>
    <hyperlink ref="I446" r:id="rId908" xr:uid="{00000000-0004-0000-0500-00008B030000}"/>
    <hyperlink ref="I447" r:id="rId909" xr:uid="{00000000-0004-0000-0500-00008C030000}"/>
    <hyperlink ref="F448" r:id="rId910" xr:uid="{00000000-0004-0000-0500-00008D030000}"/>
    <hyperlink ref="I448" r:id="rId911" xr:uid="{00000000-0004-0000-0500-00008E030000}"/>
    <hyperlink ref="L448" r:id="rId912" xr:uid="{00000000-0004-0000-0500-00008F030000}"/>
    <hyperlink ref="F449" r:id="rId913" xr:uid="{00000000-0004-0000-0500-000090030000}"/>
    <hyperlink ref="I449" r:id="rId914" xr:uid="{00000000-0004-0000-0500-000091030000}"/>
    <hyperlink ref="L449" r:id="rId915" xr:uid="{00000000-0004-0000-0500-000092030000}"/>
    <hyperlink ref="F450" r:id="rId916" xr:uid="{00000000-0004-0000-0500-000093030000}"/>
    <hyperlink ref="I450" r:id="rId917" xr:uid="{00000000-0004-0000-0500-000094030000}"/>
    <hyperlink ref="L450" r:id="rId918" xr:uid="{00000000-0004-0000-0500-000095030000}"/>
    <hyperlink ref="F451" r:id="rId919" xr:uid="{00000000-0004-0000-0500-000096030000}"/>
    <hyperlink ref="I451" r:id="rId920" xr:uid="{00000000-0004-0000-0500-000097030000}"/>
    <hyperlink ref="F452" r:id="rId921" xr:uid="{00000000-0004-0000-0500-000098030000}"/>
    <hyperlink ref="I452" r:id="rId922" xr:uid="{00000000-0004-0000-0500-000099030000}"/>
    <hyperlink ref="F453" r:id="rId923" xr:uid="{00000000-0004-0000-0500-00009A030000}"/>
    <hyperlink ref="I453" r:id="rId924" xr:uid="{00000000-0004-0000-0500-00009B030000}"/>
    <hyperlink ref="I454" r:id="rId925" xr:uid="{00000000-0004-0000-0500-00009C030000}"/>
    <hyperlink ref="I455" r:id="rId926" xr:uid="{00000000-0004-0000-0500-00009D030000}"/>
    <hyperlink ref="I456" r:id="rId927" xr:uid="{00000000-0004-0000-0500-00009E030000}"/>
    <hyperlink ref="I457" r:id="rId928" xr:uid="{00000000-0004-0000-0500-00009F030000}"/>
    <hyperlink ref="F458" r:id="rId929" xr:uid="{00000000-0004-0000-0500-0000A0030000}"/>
    <hyperlink ref="I458" r:id="rId930" xr:uid="{00000000-0004-0000-0500-0000A1030000}"/>
    <hyperlink ref="L458" r:id="rId931" xr:uid="{00000000-0004-0000-0500-0000A2030000}"/>
    <hyperlink ref="F459" r:id="rId932" xr:uid="{00000000-0004-0000-0500-0000A3030000}"/>
    <hyperlink ref="I459" r:id="rId933" xr:uid="{00000000-0004-0000-0500-0000A4030000}"/>
    <hyperlink ref="L459" r:id="rId934" xr:uid="{00000000-0004-0000-0500-0000A5030000}"/>
    <hyperlink ref="F460" r:id="rId935" xr:uid="{00000000-0004-0000-0500-0000A6030000}"/>
    <hyperlink ref="I460" r:id="rId936" xr:uid="{00000000-0004-0000-0500-0000A7030000}"/>
    <hyperlink ref="L460" r:id="rId937" xr:uid="{00000000-0004-0000-0500-0000A8030000}"/>
    <hyperlink ref="F461" r:id="rId938" xr:uid="{00000000-0004-0000-0500-0000A9030000}"/>
    <hyperlink ref="I461" r:id="rId939" xr:uid="{00000000-0004-0000-0500-0000AA030000}"/>
    <hyperlink ref="L461" r:id="rId940" xr:uid="{00000000-0004-0000-0500-0000AB030000}"/>
    <hyperlink ref="F462" r:id="rId941" xr:uid="{00000000-0004-0000-0500-0000AC030000}"/>
    <hyperlink ref="I462" r:id="rId942" xr:uid="{00000000-0004-0000-0500-0000AD030000}"/>
    <hyperlink ref="L462" r:id="rId943" xr:uid="{00000000-0004-0000-0500-0000AE030000}"/>
    <hyperlink ref="F463" r:id="rId944" xr:uid="{00000000-0004-0000-0500-0000AF030000}"/>
    <hyperlink ref="I463" r:id="rId945" xr:uid="{00000000-0004-0000-0500-0000B0030000}"/>
    <hyperlink ref="L463" r:id="rId946" xr:uid="{00000000-0004-0000-0500-0000B1030000}"/>
    <hyperlink ref="F464" r:id="rId947" xr:uid="{00000000-0004-0000-0500-0000B2030000}"/>
    <hyperlink ref="I464" r:id="rId948" xr:uid="{00000000-0004-0000-0500-0000B3030000}"/>
    <hyperlink ref="L464" r:id="rId949" xr:uid="{00000000-0004-0000-0500-0000B4030000}"/>
    <hyperlink ref="F465" r:id="rId950" xr:uid="{00000000-0004-0000-0500-0000B5030000}"/>
    <hyperlink ref="I465" r:id="rId951" xr:uid="{00000000-0004-0000-0500-0000B6030000}"/>
    <hyperlink ref="L465" r:id="rId952" xr:uid="{00000000-0004-0000-0500-0000B7030000}"/>
    <hyperlink ref="F466" r:id="rId953" xr:uid="{00000000-0004-0000-0500-0000B8030000}"/>
    <hyperlink ref="I466" r:id="rId954" xr:uid="{00000000-0004-0000-0500-0000B9030000}"/>
    <hyperlink ref="L466" r:id="rId955" xr:uid="{00000000-0004-0000-0500-0000BA030000}"/>
    <hyperlink ref="F467" r:id="rId956" xr:uid="{00000000-0004-0000-0500-0000BB030000}"/>
    <hyperlink ref="I467" r:id="rId957" xr:uid="{00000000-0004-0000-0500-0000BC030000}"/>
    <hyperlink ref="L467" r:id="rId958" xr:uid="{00000000-0004-0000-0500-0000BD030000}"/>
    <hyperlink ref="F468" r:id="rId959" xr:uid="{00000000-0004-0000-0500-0000BE030000}"/>
    <hyperlink ref="I468" r:id="rId960" xr:uid="{00000000-0004-0000-0500-0000BF030000}"/>
    <hyperlink ref="L468" r:id="rId961" xr:uid="{00000000-0004-0000-0500-0000C0030000}"/>
    <hyperlink ref="F469" r:id="rId962" xr:uid="{00000000-0004-0000-0500-0000C1030000}"/>
    <hyperlink ref="I469" r:id="rId963" xr:uid="{00000000-0004-0000-0500-0000C2030000}"/>
    <hyperlink ref="L469" r:id="rId964" xr:uid="{00000000-0004-0000-0500-0000C3030000}"/>
    <hyperlink ref="F470" r:id="rId965" xr:uid="{00000000-0004-0000-0500-0000C4030000}"/>
    <hyperlink ref="I470" r:id="rId966" xr:uid="{00000000-0004-0000-0500-0000C5030000}"/>
    <hyperlink ref="L470" r:id="rId967" xr:uid="{00000000-0004-0000-0500-0000C6030000}"/>
    <hyperlink ref="F471" r:id="rId968" xr:uid="{00000000-0004-0000-0500-0000C7030000}"/>
    <hyperlink ref="I471" r:id="rId969" xr:uid="{00000000-0004-0000-0500-0000C8030000}"/>
    <hyperlink ref="L471" r:id="rId970" xr:uid="{00000000-0004-0000-0500-0000C9030000}"/>
    <hyperlink ref="F472" r:id="rId971" xr:uid="{00000000-0004-0000-0500-0000CA030000}"/>
    <hyperlink ref="I472" r:id="rId972" xr:uid="{00000000-0004-0000-0500-0000CB030000}"/>
    <hyperlink ref="F473" r:id="rId973" xr:uid="{00000000-0004-0000-0500-0000CC030000}"/>
    <hyperlink ref="I473" r:id="rId974" xr:uid="{00000000-0004-0000-0500-0000CD030000}"/>
    <hyperlink ref="F474" r:id="rId975" xr:uid="{00000000-0004-0000-0500-0000CE030000}"/>
    <hyperlink ref="I474" r:id="rId976" xr:uid="{00000000-0004-0000-0500-0000CF030000}"/>
    <hyperlink ref="F475" r:id="rId977" xr:uid="{00000000-0004-0000-0500-0000D0030000}"/>
    <hyperlink ref="I475" r:id="rId978" xr:uid="{00000000-0004-0000-0500-0000D1030000}"/>
    <hyperlink ref="F476" r:id="rId979" xr:uid="{00000000-0004-0000-0500-0000D2030000}"/>
    <hyperlink ref="F477" r:id="rId980" xr:uid="{00000000-0004-0000-0500-0000D3030000}"/>
    <hyperlink ref="I477" r:id="rId981" xr:uid="{00000000-0004-0000-0500-0000D4030000}"/>
    <hyperlink ref="L477" r:id="rId982" xr:uid="{00000000-0004-0000-0500-0000D5030000}"/>
    <hyperlink ref="F478" r:id="rId983" xr:uid="{00000000-0004-0000-0500-0000D6030000}"/>
    <hyperlink ref="I478" r:id="rId984" xr:uid="{00000000-0004-0000-0500-0000D7030000}"/>
    <hyperlink ref="L478" r:id="rId985" xr:uid="{00000000-0004-0000-0500-0000D8030000}"/>
    <hyperlink ref="F479" r:id="rId986" xr:uid="{00000000-0004-0000-0500-0000D9030000}"/>
    <hyperlink ref="I479" r:id="rId987" xr:uid="{00000000-0004-0000-0500-0000DA030000}"/>
    <hyperlink ref="L479" r:id="rId988" xr:uid="{00000000-0004-0000-0500-0000DB030000}"/>
    <hyperlink ref="F480" r:id="rId989" xr:uid="{00000000-0004-0000-0500-0000DC030000}"/>
    <hyperlink ref="I480" r:id="rId990" xr:uid="{00000000-0004-0000-0500-0000DD030000}"/>
    <hyperlink ref="L480" r:id="rId991" xr:uid="{00000000-0004-0000-0500-0000DE030000}"/>
    <hyperlink ref="F481" r:id="rId992" xr:uid="{00000000-0004-0000-0500-0000DF030000}"/>
    <hyperlink ref="I481" r:id="rId993" xr:uid="{00000000-0004-0000-0500-0000E0030000}"/>
    <hyperlink ref="L481" r:id="rId994" xr:uid="{00000000-0004-0000-0500-0000E1030000}"/>
    <hyperlink ref="F482" r:id="rId995" xr:uid="{00000000-0004-0000-0500-0000E2030000}"/>
    <hyperlink ref="I482" r:id="rId996" xr:uid="{00000000-0004-0000-0500-0000E3030000}"/>
    <hyperlink ref="L482" r:id="rId997" xr:uid="{00000000-0004-0000-0500-0000E4030000}"/>
    <hyperlink ref="F483" r:id="rId998" xr:uid="{00000000-0004-0000-0500-0000E5030000}"/>
    <hyperlink ref="I483" r:id="rId999" xr:uid="{00000000-0004-0000-0500-0000E6030000}"/>
    <hyperlink ref="F484" r:id="rId1000" xr:uid="{00000000-0004-0000-0500-0000E7030000}"/>
    <hyperlink ref="I484" r:id="rId1001" xr:uid="{00000000-0004-0000-0500-0000E8030000}"/>
    <hyperlink ref="L484" r:id="rId1002" xr:uid="{00000000-0004-0000-0500-0000E9030000}"/>
    <hyperlink ref="F485" r:id="rId1003" xr:uid="{00000000-0004-0000-0500-0000EA030000}"/>
    <hyperlink ref="I485" r:id="rId1004" xr:uid="{00000000-0004-0000-0500-0000EB030000}"/>
    <hyperlink ref="F486" r:id="rId1005" xr:uid="{00000000-0004-0000-0500-0000EC030000}"/>
    <hyperlink ref="I486" r:id="rId1006" xr:uid="{00000000-0004-0000-0500-0000ED030000}"/>
    <hyperlink ref="F487" r:id="rId1007" xr:uid="{00000000-0004-0000-0500-0000EE030000}"/>
    <hyperlink ref="I487" r:id="rId1008" xr:uid="{00000000-0004-0000-0500-0000EF030000}"/>
    <hyperlink ref="F488" r:id="rId1009" xr:uid="{00000000-0004-0000-0500-0000F0030000}"/>
    <hyperlink ref="I488" r:id="rId1010" xr:uid="{00000000-0004-0000-0500-0000F1030000}"/>
    <hyperlink ref="F489" r:id="rId1011" xr:uid="{00000000-0004-0000-0500-0000F2030000}"/>
    <hyperlink ref="I489" r:id="rId1012" xr:uid="{00000000-0004-0000-0500-0000F3030000}"/>
    <hyperlink ref="I490" r:id="rId1013" xr:uid="{00000000-0004-0000-0500-0000F4030000}"/>
    <hyperlink ref="F491" r:id="rId1014" xr:uid="{00000000-0004-0000-0500-0000F5030000}"/>
    <hyperlink ref="I491" r:id="rId1015" xr:uid="{00000000-0004-0000-0500-0000F6030000}"/>
    <hyperlink ref="F492" r:id="rId1016" xr:uid="{00000000-0004-0000-0500-0000F7030000}"/>
    <hyperlink ref="I492" r:id="rId1017" xr:uid="{00000000-0004-0000-0500-0000F8030000}"/>
    <hyperlink ref="F493" r:id="rId1018" xr:uid="{00000000-0004-0000-0500-0000F9030000}"/>
    <hyperlink ref="I493" r:id="rId1019" xr:uid="{00000000-0004-0000-0500-0000FA030000}"/>
    <hyperlink ref="F494" r:id="rId1020" xr:uid="{00000000-0004-0000-0500-0000FB030000}"/>
    <hyperlink ref="I494" r:id="rId1021" xr:uid="{00000000-0004-0000-0500-0000FC030000}"/>
    <hyperlink ref="F495" r:id="rId1022" xr:uid="{00000000-0004-0000-0500-0000FD030000}"/>
    <hyperlink ref="I495" r:id="rId1023" xr:uid="{00000000-0004-0000-0500-0000FE030000}"/>
    <hyperlink ref="I496" r:id="rId1024" xr:uid="{00000000-0004-0000-0500-0000FF030000}"/>
    <hyperlink ref="I497" r:id="rId1025" xr:uid="{00000000-0004-0000-0500-000000040000}"/>
    <hyperlink ref="I498" r:id="rId1026" xr:uid="{00000000-0004-0000-0500-000001040000}"/>
    <hyperlink ref="I499" r:id="rId1027" xr:uid="{00000000-0004-0000-0500-000002040000}"/>
    <hyperlink ref="I500" r:id="rId1028" xr:uid="{00000000-0004-0000-0500-000003040000}"/>
    <hyperlink ref="I501" r:id="rId1029" xr:uid="{00000000-0004-0000-0500-000004040000}"/>
    <hyperlink ref="F502" r:id="rId1030" xr:uid="{00000000-0004-0000-0500-000005040000}"/>
    <hyperlink ref="I502" r:id="rId1031" xr:uid="{00000000-0004-0000-0500-000006040000}"/>
    <hyperlink ref="L502" r:id="rId1032" xr:uid="{00000000-0004-0000-0500-000007040000}"/>
    <hyperlink ref="F503" r:id="rId1033" xr:uid="{00000000-0004-0000-0500-000008040000}"/>
    <hyperlink ref="I503" r:id="rId1034" xr:uid="{00000000-0004-0000-0500-000009040000}"/>
    <hyperlink ref="F504" r:id="rId1035" xr:uid="{00000000-0004-0000-0500-00000A040000}"/>
    <hyperlink ref="I504" r:id="rId1036" xr:uid="{00000000-0004-0000-0500-00000B040000}"/>
    <hyperlink ref="I505" r:id="rId1037" xr:uid="{00000000-0004-0000-0500-00000C040000}"/>
    <hyperlink ref="I506" r:id="rId1038" xr:uid="{00000000-0004-0000-0500-00000D040000}"/>
    <hyperlink ref="I507" r:id="rId1039" xr:uid="{00000000-0004-0000-0500-00000E040000}"/>
  </hyperlinks>
  <pageMargins left="0.7" right="0.7" top="0.75" bottom="0.75" header="0" footer="0"/>
  <pageSetup orientation="landscape"/>
  <drawing r:id="rId1040"/>
</worksheet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2023-11-29T07:39:38Z</dcterms:created>
  <dcterms:modified xsi:type="dcterms:W3CDTF">2023-11-29T07:39:38Z</dcterms:modified>
  <cp:category/>
  <cp:contentStatus/>
</cp:coreProperties>
</file>