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ERNAL INSTRUCTIONS PLEASE RE" sheetId="1" r:id="rId4"/>
    <sheet state="visible" name="HOW TO USE THIS DOCUMENT" sheetId="2" r:id="rId5"/>
    <sheet state="visible" name=" Lominger Competencies" sheetId="3" r:id="rId6"/>
    <sheet state="visible" name="Condensed Lominger (Korn Ferry)" sheetId="4" r:id="rId7"/>
    <sheet state="visible" name="DDI (Development Dimensions Int" sheetId="5" r:id="rId8"/>
    <sheet state="visible" name="Federal Sr. ECQ " sheetId="6" r:id="rId9"/>
  </sheets>
  <definedNames/>
  <calcPr/>
</workbook>
</file>

<file path=xl/sharedStrings.xml><?xml version="1.0" encoding="utf-8"?>
<sst xmlns="http://schemas.openxmlformats.org/spreadsheetml/2006/main" count="4131" uniqueCount="1348">
  <si>
    <t>Standardized Competency Mappings</t>
  </si>
  <si>
    <t>Last Update: 05/23/2022</t>
  </si>
  <si>
    <t>How often is this global mapping updated?</t>
  </si>
  <si>
    <t>Every six months, next update November 2022</t>
  </si>
  <si>
    <t xml:space="preserve">Please download , rather than directly sharing link with clients.  Thank you. </t>
  </si>
  <si>
    <t>Go to File &gt; Download as &gt; Microsoft Excel (xlsx). -The exported spreadsheet will be automatically saved to your assigned download location.</t>
  </si>
  <si>
    <r>
      <rPr>
        <rFont val="&quot;Century Gothic&quot;, Arial"/>
        <b/>
        <color rgb="FF434343"/>
        <sz val="20.0"/>
      </rPr>
      <t xml:space="preserve">How to use this on-demand content mapping document
</t>
    </r>
    <r>
      <rPr>
        <rFont val="&quot;Century Gothic&quot;, Arial"/>
        <b val="0"/>
        <color rgb="FF434343"/>
        <sz val="14.0"/>
      </rPr>
      <t xml:space="preserve">Content is refreshed </t>
    </r>
    <r>
      <rPr>
        <rFont val="&quot;Century Gothic&quot;, Arial"/>
        <b/>
        <i/>
        <color rgb="FF434343"/>
        <sz val="14.0"/>
      </rPr>
      <t xml:space="preserve">biannually </t>
    </r>
    <r>
      <rPr>
        <rFont val="&quot;Century Gothic&quot;, Arial"/>
        <b val="0"/>
        <color rgb="FF434343"/>
        <sz val="14.0"/>
      </rPr>
      <t xml:space="preserve">- </t>
    </r>
    <r>
      <rPr>
        <rFont val="&quot;Century Gothic&quot;, Arial"/>
        <b/>
        <color rgb="FF0563C1"/>
        <sz val="14.0"/>
      </rPr>
      <t>last updated: May 23, 2022</t>
    </r>
  </si>
  <si>
    <t>Use LinkedIn Learning to Support Your Employee Professional Development</t>
  </si>
  <si>
    <t xml:space="preserve">This document is designed to help LinkedIn Learning clients find content that aligns to well-known Human Resources competency frameworks to help learning and development professionals curate content for their employee’s learning needs.  
</t>
  </si>
  <si>
    <r>
      <rPr>
        <rFont val="Century Gothic"/>
        <color theme="1"/>
        <sz val="13.0"/>
      </rPr>
      <t xml:space="preserve">We define a </t>
    </r>
    <r>
      <rPr>
        <rFont val="Century Gothic"/>
        <b/>
        <color theme="1"/>
        <sz val="13.0"/>
      </rPr>
      <t>competency</t>
    </r>
    <r>
      <rPr>
        <rFont val="Century Gothic"/>
        <color theme="1"/>
        <sz val="13.0"/>
      </rPr>
      <t xml:space="preserve"> as the capability to apply a set of related knowledge, skills, and abilities to successfully perform critical tasks or functions in a specific setting.</t>
    </r>
  </si>
  <si>
    <t>Below you'll find a full list of clickable titles. Click on a framework title to navigate to its associated tab within this document.</t>
  </si>
  <si>
    <t>Table of Contents:</t>
  </si>
  <si>
    <t>Lominger Competency Mapping</t>
  </si>
  <si>
    <t>Condensed Lominger (Korn Ferry)</t>
  </si>
  <si>
    <t>DDI (Development Dimensions International)</t>
  </si>
  <si>
    <t>Federal Sr. ECQ Competency Mapping</t>
  </si>
  <si>
    <t>Each Human Resources framework tab contains a full list of courses
•All course titles contain embedded links
•Course suggestions are organized by management levels</t>
  </si>
  <si>
    <t>Please Note: 
Our courses are created independently from any competency model and are not directly affiliated with any of the referenced organizations.</t>
  </si>
  <si>
    <t>Lominger Competencies</t>
  </si>
  <si>
    <t>Our courses are created independently from any competency model and are not directly affiliated with any of the referenced organizations.</t>
  </si>
  <si>
    <t>The Lominger competency model is a talent management system that assesses 67 competencies focused on basic leadership and talent management.</t>
  </si>
  <si>
    <t>Competency</t>
  </si>
  <si>
    <t>Description</t>
  </si>
  <si>
    <t>Course ID</t>
  </si>
  <si>
    <t>Individual Contributor &amp; General</t>
  </si>
  <si>
    <t>Manager &amp; Sr.Manager</t>
  </si>
  <si>
    <t>C-Suite</t>
  </si>
  <si>
    <t>ACTION ORIENTED</t>
  </si>
  <si>
    <t>Action Oriented Enjoys working hard; is action oriented and full of energy for the things he/she sees as challenging; not fearful of acting with a minimum of planning; seizes more opportunities than others.</t>
  </si>
  <si>
    <t>Managing Your Energy</t>
  </si>
  <si>
    <t>Boosting Your Team's Productivity</t>
  </si>
  <si>
    <t>Creating a Culture of Strategy Execution</t>
  </si>
  <si>
    <t>Mixtape: Learning Highlights for Better Productivity</t>
  </si>
  <si>
    <t>Communicating to Drive People to Take Action</t>
  </si>
  <si>
    <t>Vision in Action: Leaders Live Case Studies</t>
  </si>
  <si>
    <t>Productivity Tips: Finding Your Productive Mindset</t>
  </si>
  <si>
    <t>Start with Why: How Great Leaders Inspire Everyone to Take Action (Blinkist Summary)</t>
  </si>
  <si>
    <t>Productivity Tips: Finding Your Rhythm</t>
  </si>
  <si>
    <t>Productive Leadership Tips</t>
  </si>
  <si>
    <t>Tony Schwartz on Managing Your Energy for Sustainable High Performance</t>
  </si>
  <si>
    <t>Unlocking Your Potential</t>
  </si>
  <si>
    <t>Mindful Productivity</t>
  </si>
  <si>
    <t>Extreme Focus for Effective Performance</t>
  </si>
  <si>
    <t>Turning Weaknesses into Strengths</t>
  </si>
  <si>
    <t>Adopting the Habits of Elite Performers</t>
  </si>
  <si>
    <t>Establishing Evening Routines to Optimize the Day Ahead</t>
  </si>
  <si>
    <t>Achieving More through Smart Energy Management</t>
  </si>
  <si>
    <t>Enhance Productivity in a Hybrid Work Environment</t>
  </si>
  <si>
    <t>Critical Thinking and Problem Solving</t>
  </si>
  <si>
    <t>Connecting Your Work to Your Purpose</t>
  </si>
  <si>
    <t>DEALING WITH AMBIGUITY</t>
  </si>
  <si>
    <t>Dealing With Ambiguity Can effectively cope with change; can shift gears comfortably; can decide and act without having the total picture; isn’t upset when things are up in the air; doesn’t have to finish things before moving on; can comfortably handle risk and uncertainty.</t>
  </si>
  <si>
    <t>Embracing Unexpected Change</t>
  </si>
  <si>
    <t>Communicating in Times of Change</t>
  </si>
  <si>
    <t>Aaron Dignan on Transformational Change</t>
  </si>
  <si>
    <t>Handling Workplace Change as an Employee</t>
  </si>
  <si>
    <t>Communicating Internally during Times of Uncertainty</t>
  </si>
  <si>
    <t>Charlene Li on Digital Leadership</t>
  </si>
  <si>
    <t>How to be an Adaptable Employee During Change and Uncertainty</t>
  </si>
  <si>
    <t>Developing Adaptable Managers</t>
  </si>
  <si>
    <t>Counterintuitive Leadership Strategies for a VUCA (Volatile, Uncertain, Complex, Ambiguous) Environment</t>
  </si>
  <si>
    <t>How to Innovate and Stay Relevant in Times of Change and Uncertainty</t>
  </si>
  <si>
    <t>Leading in Uncertain Times</t>
  </si>
  <si>
    <t>Creating a Culture of Change</t>
  </si>
  <si>
    <t>Leading Yourself</t>
  </si>
  <si>
    <t>Leading Your Team Through Change</t>
  </si>
  <si>
    <t>Digital Transformation</t>
  </si>
  <si>
    <t>Preparing Yourself for Change</t>
  </si>
  <si>
    <t>Managing Organizational Change for Managers</t>
  </si>
  <si>
    <t>Leading Change</t>
  </si>
  <si>
    <t>Change Management: Roadmap to Execution</t>
  </si>
  <si>
    <t>Strategic Agility</t>
  </si>
  <si>
    <t>Adaptive Leadership for VUCA Challenges</t>
  </si>
  <si>
    <t>Change Management: Plan on a Page</t>
  </si>
  <si>
    <t>Creating an Adaptable Team</t>
  </si>
  <si>
    <t>Change Management: Roadmap to Planning</t>
  </si>
  <si>
    <t>Change Leadership</t>
  </si>
  <si>
    <t>Navigating Complexity in Your Organization</t>
  </si>
  <si>
    <t>Change Management Foundations</t>
  </si>
  <si>
    <t>Change Management Tips for Individuals</t>
  </si>
  <si>
    <t>Implementing Change Effectively</t>
  </si>
  <si>
    <t>Navigating Your Career Through Restructuring, Layoffs, and Furloughs</t>
  </si>
  <si>
    <t>Change Management Tips for Leaders</t>
  </si>
  <si>
    <t>Fix This Next: Make the Vital Change That Will Level Up Your Business</t>
  </si>
  <si>
    <t>Decision-Making Strategies</t>
  </si>
  <si>
    <t>Harnessing Change to Unleash Your Potential</t>
  </si>
  <si>
    <t>Advice for Leaders during a Crisis</t>
  </si>
  <si>
    <t>Embracing Times of Uncertainty</t>
  </si>
  <si>
    <t>Coaching Yourself through the Ambiguity of Leading</t>
  </si>
  <si>
    <t>APPROACHABILITY</t>
  </si>
  <si>
    <t>Approachability Is easy to approach and talk to; spends the extra effort to put others at ease; can be warm, pleasant, and gracious; is sensitive to and patient with the interpersonal anxieties of others; builds rapport well; is a good listener; is an early knower, getting informal and incomplete information in time to do something about it.</t>
  </si>
  <si>
    <t>Communicating with Charisma</t>
  </si>
  <si>
    <t>Collaborative Leadership</t>
  </si>
  <si>
    <t>Creating a Culture of Collaboration</t>
  </si>
  <si>
    <t>Communicating with Transparency</t>
  </si>
  <si>
    <t>Confronting Bias: Thriving Across Our Differences</t>
  </si>
  <si>
    <t>Interpersonal Communication</t>
  </si>
  <si>
    <t>Connecting with Executives</t>
  </si>
  <si>
    <t>Learning to Be Approachable</t>
  </si>
  <si>
    <t>Creating the Conditions for Others to Thrive</t>
  </si>
  <si>
    <t>How to Build Rapport Quickly</t>
  </si>
  <si>
    <t>Inclusive Leadership</t>
  </si>
  <si>
    <t>Reinventing You with Debbie Millman</t>
  </si>
  <si>
    <t>Ken Blanchard on Servant Leadership</t>
  </si>
  <si>
    <t>Leading with Kindness and Strength</t>
  </si>
  <si>
    <t>Motivating and Engaging Employees</t>
  </si>
  <si>
    <t>Inclusive Mindset</t>
  </si>
  <si>
    <t>Body Language for Authentic Leadership</t>
  </si>
  <si>
    <t>BOSS RELATIONSHIPS</t>
  </si>
  <si>
    <t>Boss Relationships Responds and relates well to bosses; would work harder for a good boss; is open to learning from bosses who are good coaches and who provide latitude; likes to learn from those who have been there before; easy to challenge and develop; is comfortably coachable.</t>
  </si>
  <si>
    <t>How to Manage Your Manager</t>
  </si>
  <si>
    <t>Executive Leadership</t>
  </si>
  <si>
    <t>CMO Foundations: Working with Leadership and Board-of-Directors</t>
  </si>
  <si>
    <t>Jodi Glickman on Make 'Em Love You at Work</t>
  </si>
  <si>
    <t>Leading through Relationships</t>
  </si>
  <si>
    <t>Managing Up</t>
  </si>
  <si>
    <t>Managing Your Manager</t>
  </si>
  <si>
    <t>Asking for Feedback as an Employee</t>
  </si>
  <si>
    <t>BUSINESS ACUMEN</t>
  </si>
  <si>
    <t>Business Acumen Knows how businesses work; knowledgeable in current and possible future policies, practices, trends, and information affecting his/her business and organization; knows the competition; is aware of how strategies and tactics work in the marketplace.</t>
  </si>
  <si>
    <t>Business Analysis Foundations: Business Process Modeling</t>
  </si>
  <si>
    <t>Assessing and Improving Strategic Plans</t>
  </si>
  <si>
    <t>Designing Growth Strategies</t>
  </si>
  <si>
    <t>Business Analysis Foundations: Competencies</t>
  </si>
  <si>
    <t>Business Analysis Foundations</t>
  </si>
  <si>
    <t>Developing a Competitive Strategy</t>
  </si>
  <si>
    <t>Business Development Foundations: Researching Market and Customer Needs</t>
  </si>
  <si>
    <t>Business Development Foundations</t>
  </si>
  <si>
    <t>Digital Strategy</t>
  </si>
  <si>
    <t>Developing Business Acumen</t>
  </si>
  <si>
    <t>Business Development: Strategic Planning</t>
  </si>
  <si>
    <t>Doing Good to Build a Profitable Business</t>
  </si>
  <si>
    <t>Introduction to Business Analytics</t>
  </si>
  <si>
    <t>Measure What Matters (Blinkist Summary)</t>
  </si>
  <si>
    <t>Global Strategy</t>
  </si>
  <si>
    <t>Marketing Foundations: Value Proposition Development</t>
  </si>
  <si>
    <t>Organizational Thought Leadership</t>
  </si>
  <si>
    <t>Mergers &amp; Acquisitions</t>
  </si>
  <si>
    <t>Understanding Business</t>
  </si>
  <si>
    <t>Setting Business Unit Goals</t>
  </si>
  <si>
    <t>Pricing Strategy: Value-Based Pricing</t>
  </si>
  <si>
    <t>What Is Business Analysis?</t>
  </si>
  <si>
    <t>Strategic Partnerships: Ecosystems and Platforms</t>
  </si>
  <si>
    <t>Business Analysis for Project Managers</t>
  </si>
  <si>
    <t>Strategic Planning Foundations</t>
  </si>
  <si>
    <t>How Blockchains Will Change Business</t>
  </si>
  <si>
    <t>Business Analysis: Business Benefits Realization</t>
  </si>
  <si>
    <t>Finance Strategies for Business Leaders</t>
  </si>
  <si>
    <t>Business Analyst and Project Manager Collaboration</t>
  </si>
  <si>
    <t>How to Perform Business Analysis in a Virtual Environment</t>
  </si>
  <si>
    <t>Business Ethics for Managers and Leaders</t>
  </si>
  <si>
    <t>Business Design: Turning Ideas Into Business</t>
  </si>
  <si>
    <t>Measuring Business Performance</t>
  </si>
  <si>
    <t>Artificial Intelligence and Business Strategy</t>
  </si>
  <si>
    <t>Business Analysis Foundations: Enterprise</t>
  </si>
  <si>
    <t>Artificial Intelligence and Business Strategy: Case Studies</t>
  </si>
  <si>
    <t>Business Analysis Foundations: Strategy Analysis</t>
  </si>
  <si>
    <t>CAREER AMBITION</t>
  </si>
  <si>
    <t>Career Ambition Knows what he/she wants from a career and actively works on it; is career knowledgeable; makes things happen for self; markets self for opportunities; doesn’t wait for others to open doors.</t>
  </si>
  <si>
    <t>Being Your Own Fierce Self-Advocate</t>
  </si>
  <si>
    <t>Becoming a Thought Leader</t>
  </si>
  <si>
    <t>Building Business Relationships</t>
  </si>
  <si>
    <t>Developing Executive Presence</t>
  </si>
  <si>
    <t>Communicating In the Language of Leadership</t>
  </si>
  <si>
    <t>Developing Your Leadership Philosophy</t>
  </si>
  <si>
    <t>Creating Personal Connections</t>
  </si>
  <si>
    <t>Lead Like a Boss</t>
  </si>
  <si>
    <t>Finding and Benefiting from a Mentor</t>
  </si>
  <si>
    <t>Having an Honest Career Conversation with Your Boss</t>
  </si>
  <si>
    <t>Management: Top Tips</t>
  </si>
  <si>
    <t>How to Be Promotable</t>
  </si>
  <si>
    <t>Activate your Professional Network and Increase Your Visibility</t>
  </si>
  <si>
    <t>Insights from Influencers and Business Leaders</t>
  </si>
  <si>
    <t>Super Connecting: The Secret of Professional Networking</t>
  </si>
  <si>
    <t>Jodi Glickman on Pitching Yourself</t>
  </si>
  <si>
    <t>The Secrets to Success at Work</t>
  </si>
  <si>
    <t>5 Reasons Your Career Is Stalled and How to Get Unstuck</t>
  </si>
  <si>
    <t>Lifelong Learning as a Tool for Building Your Career</t>
  </si>
  <si>
    <t>Leveraging Your Transferable Skills to Drive Your Career</t>
  </si>
  <si>
    <t>How to Create a Career You Love</t>
  </si>
  <si>
    <t>Career Strategies for Women Re-Entering the Workforce after 2020</t>
  </si>
  <si>
    <t>CARING ABOUT DIRECT REPORTS</t>
  </si>
  <si>
    <t>Caring About Direct Reports Is interested in the work and non-work lives of direct reports; asks about their plans, problems, and desires; knows about their concerns and questions; is available for listening to personal problems; monitors workloads and appreciates extra effort.</t>
  </si>
  <si>
    <t>Humble Inquiry: The Gentle Art of Asking Instead of Telling (getAbstract Summary)</t>
  </si>
  <si>
    <t>Reid Hoffman and Chris Yeh on Creating an Alliance with Employees</t>
  </si>
  <si>
    <t>Jeff Weiner on Managing Compassionately</t>
  </si>
  <si>
    <t>Working in Harmony as a Senior Team</t>
  </si>
  <si>
    <t>Lessons in Enlightened Leadership</t>
  </si>
  <si>
    <t>The Art of Connection: 7 Relationship-Building Skills Every Leader Needs Now (getAbstract Summary)</t>
  </si>
  <si>
    <t>How to Support Your Employees' Well-Being</t>
  </si>
  <si>
    <t>Building a Stellar Employee Experience</t>
  </si>
  <si>
    <t>How Leaders Can Connect Empathy and Results</t>
  </si>
  <si>
    <t>How Leaders Generate Energy and Cultivate Commitment</t>
  </si>
  <si>
    <t>COMFORT AROUND HIGHER MANAGEMENT</t>
  </si>
  <si>
    <t>Comfort Around Higher Management Can deal comfortably with more senior managers; can present to more senior managers without undue tension and nervousness; understands how senior managers think and work; can determine the best way to get things done with them by talking their language and responding to their needs; can craft approaches likely to be seen as appropriate and positive.</t>
  </si>
  <si>
    <t>Make the Move from Individual Contributor to Manager</t>
  </si>
  <si>
    <t>Transitioning from Manager to Leader</t>
  </si>
  <si>
    <t>Succeeding in a New Role By Managing Up</t>
  </si>
  <si>
    <t>Managing Up Virtually as an Employee</t>
  </si>
  <si>
    <t>Speaking Up At Work</t>
  </si>
  <si>
    <t>Presenting to Senior Executives</t>
  </si>
  <si>
    <t>COMMAND SKILLS</t>
  </si>
  <si>
    <t>Command Skills Relishes leading; takes unpopular stands if necessary; encourages direct and tough debate but isn’t afraid to end and move on; is looked to for direction in a crisis; faces adversity head on; energized by tough challenges.</t>
  </si>
  <si>
    <t>Powerless to Powerful: Taking Control</t>
  </si>
  <si>
    <t>Building Accountability into Your Culture</t>
  </si>
  <si>
    <t>Preparing for Successful Communication</t>
  </si>
  <si>
    <t>Building Resilience as a Leader</t>
  </si>
  <si>
    <t>Becoming Assertive: Advocate for Your Interests</t>
  </si>
  <si>
    <t>Crisis Communication</t>
  </si>
  <si>
    <t>How to Be Both Assertive and Likable</t>
  </si>
  <si>
    <t>Developing Assertive Leadership</t>
  </si>
  <si>
    <t>Leading with Intelligent Disobedience</t>
  </si>
  <si>
    <t>Radical Candor (Blinkist Summary)</t>
  </si>
  <si>
    <t>Going to Extremes: How Like Minds Unite and Divide (getAbstract Summary)</t>
  </si>
  <si>
    <t>Become a Trauma Informed Leader</t>
  </si>
  <si>
    <t>COMPASSION</t>
  </si>
  <si>
    <t>Compassion Genuinely cares about people; is concerned about their work and non-work problems; is available and ready to help; is sympathetic to the plight of others not as fortunate; demonstrates real empathy with the joys and pains of others.</t>
  </si>
  <si>
    <t>Communicating with Diplomacy and Tact</t>
  </si>
  <si>
    <t>Communicating with Empathy</t>
  </si>
  <si>
    <t>Human-Centered Leadership</t>
  </si>
  <si>
    <t>Compassionate Directness</t>
  </si>
  <si>
    <t>Improving Employee Performance</t>
  </si>
  <si>
    <t>Empathy at Work</t>
  </si>
  <si>
    <t>Empathy for Customer Service Professionals</t>
  </si>
  <si>
    <t>Empathy for Sales Professionals</t>
  </si>
  <si>
    <t>The Science of Compassion: The Biology of Compassion</t>
  </si>
  <si>
    <t>Empathy Tips for HR Professionals</t>
  </si>
  <si>
    <t>The Science of Compassion: The Healing Power of Compassionate Purpose</t>
  </si>
  <si>
    <t>Learn Emotional Intelligence, the Key Determiner of Success</t>
  </si>
  <si>
    <t>The Science of Compassion: Self Compassion When Compassion Is Difficult</t>
  </si>
  <si>
    <t>The Science of Compassion: The Healing Power of Difficult Compassion</t>
  </si>
  <si>
    <t>Self-Compassion: The Proven Power of Being Kind to Yourself (Blinkist Summary)</t>
  </si>
  <si>
    <t>Supporting Workers with Disabilities</t>
  </si>
  <si>
    <t>Essentials of Mindfulness and Compassion with Scott Shute</t>
  </si>
  <si>
    <t>A Manager's Guide to Inclusive Teams</t>
  </si>
  <si>
    <t>Becoming an Ally to All</t>
  </si>
  <si>
    <t>Compassionate Leadership</t>
  </si>
  <si>
    <t>Driving Inclusion with Empathy</t>
  </si>
  <si>
    <t>COMPOSURE</t>
  </si>
  <si>
    <t>Composure Is cool under pressure; does not become defensive or irritated when times are tough; is considered mature; can be counted on to hold things together during tough times; can handle stress; is not knocked off balance by the unexpected; doesn’t show frustration when resisted or blocked; is a settling influence in a crisis.</t>
  </si>
  <si>
    <t>Advice for Leaders During a Crisis</t>
  </si>
  <si>
    <t>Managing Stress</t>
  </si>
  <si>
    <t>Managing Stress for Positive Change</t>
  </si>
  <si>
    <t>Executive Presence: Tips for Women</t>
  </si>
  <si>
    <t>How to Win Arguments</t>
  </si>
  <si>
    <t>Leading in Crisis</t>
  </si>
  <si>
    <t>How to Save Face in a Negotiation</t>
  </si>
  <si>
    <t>Training Your Mind to Overcome Pressure and Underperformance</t>
  </si>
  <si>
    <t>Leading like a Futurist</t>
  </si>
  <si>
    <t>Coping Strategies in Difficult Times</t>
  </si>
  <si>
    <t>Leading with Emotional Intelligence</t>
  </si>
  <si>
    <t>How to Beat Burnout, Exhaustion, and Stress</t>
  </si>
  <si>
    <t>Leading with Fearless Mindfulness</t>
  </si>
  <si>
    <t>CONFLICT MANAGEMENT</t>
  </si>
  <si>
    <t>Conflict Management Steps up to conflicts, seeing them as opportunities; reads situations quickly; good at focused listening; can hammer out tough agreements and settle disputes equitably; can find common ground and get cooperation with minimum noise.</t>
  </si>
  <si>
    <t>Conflict Resolution Foundations</t>
  </si>
  <si>
    <t>2-Minute Tips for Senior Leaders</t>
  </si>
  <si>
    <t>Managing Conflict: A Practical Guide to Resolution in the Workplace (getAbstract Summary)</t>
  </si>
  <si>
    <t>Fred Kofman on Managing Conflict</t>
  </si>
  <si>
    <t>Difficult Situations: Solutions for Managers</t>
  </si>
  <si>
    <t>Managing in Difficult Times</t>
  </si>
  <si>
    <t>Handling Workplace Bullying</t>
  </si>
  <si>
    <t>Having Difficult Conversations</t>
  </si>
  <si>
    <t>Having Difficult Conversations: A Guide for Managers</t>
  </si>
  <si>
    <t>Improving Your Conflict Competence</t>
  </si>
  <si>
    <t>Managing Team Conflict</t>
  </si>
  <si>
    <t>Navigating Awkward Situations at Work</t>
  </si>
  <si>
    <t>How to Manage High-Stakes Conflict</t>
  </si>
  <si>
    <t>Working with High-Conflict People as a Manager</t>
  </si>
  <si>
    <t>How to Resolve Conflicts</t>
  </si>
  <si>
    <t>How Leaders Drive Results and Resolve Conflict in a Hybrid Workplace</t>
  </si>
  <si>
    <t>Embracing Conflict as a Gift</t>
  </si>
  <si>
    <t>Conflict Resolution For Beginners</t>
  </si>
  <si>
    <t>How to Use Negotiation Jiu Jitsu to Resolve Conflicts and Persuade</t>
  </si>
  <si>
    <t>Mistakes to Avoid When Resolving Conflict</t>
  </si>
  <si>
    <t>How to Resolve Conflict and Boost Productivity through Deep Listening</t>
  </si>
  <si>
    <t>CONFRONTING DIRECT REPORTS</t>
  </si>
  <si>
    <t>Confronting Direct Reports Deals with problem direct reports firmly and in a timely manner; doesn’t allow problems to fester; regularly reviews performance and holds timely discussions; can make negative decisions when all other efforts fail; deals effectively with troublemakers.</t>
  </si>
  <si>
    <t>Giving and Receiving Feedback</t>
  </si>
  <si>
    <t>Delivering Employee Feedback</t>
  </si>
  <si>
    <t>Constructive Candor: Important Conversations with Coworkers, Family, and Friends</t>
  </si>
  <si>
    <t>How to Give and Receive Useful Feedback Every Month</t>
  </si>
  <si>
    <t>How to Inspire and Develop Your Direct Reports</t>
  </si>
  <si>
    <t>Leading Productive One-on-One Meetings</t>
  </si>
  <si>
    <t>Letting an Employee Go</t>
  </si>
  <si>
    <t>Managing Employee Performance Problems</t>
  </si>
  <si>
    <t>Performance Management: Conducting Performance Reviews</t>
  </si>
  <si>
    <t>Using Feedback to Drive Performance</t>
  </si>
  <si>
    <t>Performance Management: Improving Employee Performance</t>
  </si>
  <si>
    <t>CREATIVITY</t>
  </si>
  <si>
    <t>Creativity Comes up with a lot of new and unique ideas; easily makes connections among previously unrelated notions; tends to be seen as original and value-added in brainstorming settings.</t>
  </si>
  <si>
    <t>Design Thinking at Work (getAbstract Summary)</t>
  </si>
  <si>
    <t>Ideation for Leaders</t>
  </si>
  <si>
    <t>Building Creative Organizations</t>
  </si>
  <si>
    <t>Enhancing Team Innovation</t>
  </si>
  <si>
    <t>Managing for Better Ideas</t>
  </si>
  <si>
    <t>Developing Your Creativity as a Leader</t>
  </si>
  <si>
    <t>Getting Your Ideas Approved</t>
  </si>
  <si>
    <t>Pitching Your Ideas Strategically</t>
  </si>
  <si>
    <t>The Business Case for Creativity</t>
  </si>
  <si>
    <t>Creativity at Work: A Short Course from Seth Godin</t>
  </si>
  <si>
    <t>Unlocking Creativity (Blinkist Summary)</t>
  </si>
  <si>
    <t>Creativity Tips for All Weekly</t>
  </si>
  <si>
    <t>Creative Thinking Strategies for Leaders</t>
  </si>
  <si>
    <t>Brainstorming Tools</t>
  </si>
  <si>
    <t>CUSTOMER FOCUS</t>
  </si>
  <si>
    <t>Customer Focus Is dedicated to meeting the expectations and requirements of internal and external customers; gets first-hand customer information and uses it for improvements in products and services; acts with customers in mind; establishes and maintains effective relationships with customers and gains their trust and respect.</t>
  </si>
  <si>
    <t>Aligning Customer Experience with Company Culture</t>
  </si>
  <si>
    <t>A Design Thinking Approach to Putting the Customer First</t>
  </si>
  <si>
    <t>Serving Customers in a Continuously Changing World</t>
  </si>
  <si>
    <t>Adaptive Project Leadership</t>
  </si>
  <si>
    <t>Customer Advocacy</t>
  </si>
  <si>
    <t>Leading a Customer-Centric Culture</t>
  </si>
  <si>
    <t>Customer Experience: Journey Mapping</t>
  </si>
  <si>
    <t>Managing Customer Expectations for Managers</t>
  </si>
  <si>
    <t>Customer Retention</t>
  </si>
  <si>
    <t>Customer Success Management Fundamentals</t>
  </si>
  <si>
    <t>Developing a Service Mindset</t>
  </si>
  <si>
    <t>Value Realization Best Practices for Customer Success Management</t>
  </si>
  <si>
    <t>Listening to Customers</t>
  </si>
  <si>
    <t>Creating a Positive Customer Experience</t>
  </si>
  <si>
    <t>Marketing Foundations: Customer Decision Journey</t>
  </si>
  <si>
    <t>Thomas A. Stewart and Patricia O'Connell on Designing and Delivering Great Customer Experience</t>
  </si>
  <si>
    <t>Customer Service: Knowledge Management</t>
  </si>
  <si>
    <t>Eat Their Lunch: Winning Customers Away from the Competition</t>
  </si>
  <si>
    <t>Customer Service: Handling Abusive Customers</t>
  </si>
  <si>
    <t>Building Rapport with Customers</t>
  </si>
  <si>
    <t>De-Escalating Conversations for Customer Service</t>
  </si>
  <si>
    <t>Creating Positive Conversations with Challenging Customers</t>
  </si>
  <si>
    <t>TIMELY DECISION MAKING</t>
  </si>
  <si>
    <t>Timely Decision Making Makes decisions in a timely manner, sometimes with incomplete information and under tight deadlines and pressure; able to make a quick decision.</t>
  </si>
  <si>
    <t>Acting Decisively</t>
  </si>
  <si>
    <t>Leading Effectively</t>
  </si>
  <si>
    <t>Making Quick Decisions</t>
  </si>
  <si>
    <t>Making Key Decisions as a Manager</t>
  </si>
  <si>
    <t>How to Use Data Visualization to Make Better Decisions—Faster</t>
  </si>
  <si>
    <t>Overcoming Decision-Making Traps</t>
  </si>
  <si>
    <t>Think Like a Lawyer to Make Decisions and Solve Problems</t>
  </si>
  <si>
    <t>Removing Noise and Bias from Strategic Decision-Making</t>
  </si>
  <si>
    <t>Reframing: The Power of Changing Your Perspective</t>
  </si>
  <si>
    <t>Dan Ariely on Making Decisions</t>
  </si>
  <si>
    <t>DECISION QUALITY</t>
  </si>
  <si>
    <t>Decision Quality Makes good decisions (without considering how much time it takes) based upon a mixture of analysis, wisdom, experience, and judgment; most of his/her solutions and suggestions turn out to be correct and accurate when judged over time; sought out by others for advice and solutions.</t>
  </si>
  <si>
    <t>Critical Thinking for Better Judgment and Decision-Making</t>
  </si>
  <si>
    <t>Decision-Making in High-Stress Situations</t>
  </si>
  <si>
    <t>The Hard Thing About Hard Things: Building a Business When There Are No Easy Answers (Blinkist Summary)</t>
  </si>
  <si>
    <t>Improving Your Judgment for Better Decision-Making</t>
  </si>
  <si>
    <t>Learning to Say No</t>
  </si>
  <si>
    <t>Executive Decision-Making</t>
  </si>
  <si>
    <t>Making Better Decisions by Thinking in Bets</t>
  </si>
  <si>
    <t>Using Questions to Foster Critical Thinking and Curiosity</t>
  </si>
  <si>
    <t>Solving Business Problems</t>
  </si>
  <si>
    <t>The Decision Makeover (getAbstract Summary)</t>
  </si>
  <si>
    <t>Data-Driven Decision-Making for Business Professionals</t>
  </si>
  <si>
    <t>The Six Biases of Decision-Making</t>
  </si>
  <si>
    <t>How to Decide: Simple Tools for Making Better Choices</t>
  </si>
  <si>
    <t>Data-Driven Decision-Making for the Real World</t>
  </si>
  <si>
    <t>Data Ethics: Making Data-Driven Decisions</t>
  </si>
  <si>
    <t>DELEGATION</t>
  </si>
  <si>
    <t>Delegation Clearly and comfortably delegates both routine and important tasks and decisions; broadly shares both responsibility and accountability; tends to trust people to perform; lets direct reports finish their own work.</t>
  </si>
  <si>
    <t>5 Ways to Control Your Time</t>
  </si>
  <si>
    <t>Fred Kofman on Accountability</t>
  </si>
  <si>
    <t>Delegating Tasks</t>
  </si>
  <si>
    <t>Leading the Organization Monthly</t>
  </si>
  <si>
    <t>Simplifying Business Processes</t>
  </si>
  <si>
    <t>Leadership: Practical Skills</t>
  </si>
  <si>
    <t>Leading Inclusive Teams</t>
  </si>
  <si>
    <t>Management Foundations</t>
  </si>
  <si>
    <t>Managing Teams</t>
  </si>
  <si>
    <t>Persuasive Coaching</t>
  </si>
  <si>
    <t>DEVELOPING DIRECT REPORTS AND OTHERS</t>
  </si>
  <si>
    <t>Developing Direct Reports Provides challenging and stretching tasks and assignments; holds frequent development discussions; is aware of each direct report’s career goals; constructs compelling development plans and executes them; pushes direct reports to accept developmental moves; will take direct reports who need work; is a people builder.</t>
  </si>
  <si>
    <t>Building a Coaching Culture: Improving Performance Through Timely Feedback</t>
  </si>
  <si>
    <t>Coaching and Developing Employees</t>
  </si>
  <si>
    <t>Succession Planning</t>
  </si>
  <si>
    <t>Conducting Motivational 1-on-1 Reviews</t>
  </si>
  <si>
    <t>Being a Good Mentee</t>
  </si>
  <si>
    <t>Developing Managers in Organizations</t>
  </si>
  <si>
    <t>Being an Effective Team Member</t>
  </si>
  <si>
    <t>Personal Effectiveness Tips</t>
  </si>
  <si>
    <t>Proven Success Strategies for Women at Work</t>
  </si>
  <si>
    <t>Ram Charan on Coaching High Potentials</t>
  </si>
  <si>
    <t>Creating a Top Talent Program</t>
  </si>
  <si>
    <t>Virtual Performance Reviews and Feedback</t>
  </si>
  <si>
    <t>Sanyin Siang on Strategic Mentoring</t>
  </si>
  <si>
    <t>Coaching Skills for Leaders and Managers</t>
  </si>
  <si>
    <t>Creating a High Performance Culture</t>
  </si>
  <si>
    <t>Creating a Leadership Development Program</t>
  </si>
  <si>
    <t>Coaching for Results</t>
  </si>
  <si>
    <t>Hiring and Developing Your Future Workforce</t>
  </si>
  <si>
    <t>DIRECTING OTHERS</t>
  </si>
  <si>
    <t>Directing Others Is good at establishing clear directions; sets stretching objectives; distributes the workload appropriately; lays out work in a well-planned and organized manner; maintains two-way dialogue with others on work and results; brings out the best in people; is a clear communicator. Click for learning program...</t>
  </si>
  <si>
    <t>Leading Projects</t>
  </si>
  <si>
    <t>Project Management Skills for Leaders</t>
  </si>
  <si>
    <t>Leading Globally</t>
  </si>
  <si>
    <t>Project Management Foundations: Lessons Learned</t>
  </si>
  <si>
    <t>Managing Globally</t>
  </si>
  <si>
    <t>Project Management Foundations: Quality</t>
  </si>
  <si>
    <t>How to Build Virtual Accountability</t>
  </si>
  <si>
    <t>Management Foundations: Advanced Applications</t>
  </si>
  <si>
    <t>Leading Organizations: Ten Timeless Truths (getAbstract Summary)</t>
  </si>
  <si>
    <t>Managing Experienced Managers</t>
  </si>
  <si>
    <t>Managing New Managers</t>
  </si>
  <si>
    <t>Managing Skills for Remote Leaders</t>
  </si>
  <si>
    <t>Leading Strategically</t>
  </si>
  <si>
    <t>Essential Lessons for First-Time Managers</t>
  </si>
  <si>
    <t>The Future of Performance Management</t>
  </si>
  <si>
    <t>MANAGING DIVERSITY</t>
  </si>
  <si>
    <t>Managing Diversity Manages all kinds and classes of people equitably; deals effectively with all races, nationalities, cultures, disabilities, ages and both sexes; hires variety and diversity without regard to class; supports equal and fair treatment and opportunity for all.</t>
  </si>
  <si>
    <t>Communicating about Culturally Sensitive Issues</t>
  </si>
  <si>
    <t>Developing a Diversity, Inclusion, and Belonging Program</t>
  </si>
  <si>
    <t>Communicating Across Cultures</t>
  </si>
  <si>
    <t>Developing Cross-Cultural Intelligence</t>
  </si>
  <si>
    <t>Diversity and Inclusion in a Global Enterprise</t>
  </si>
  <si>
    <t>Cultivating Cultural Competence and Inclusion</t>
  </si>
  <si>
    <t>Diversity Recruiting</t>
  </si>
  <si>
    <t>Diversity, Inclusion, and Belonging</t>
  </si>
  <si>
    <t>Inclusive Instructional Design</t>
  </si>
  <si>
    <t>Fighting Gender Bias at Work</t>
  </si>
  <si>
    <t>Understanding and Supporting LGBTQ+ Employees</t>
  </si>
  <si>
    <t>Managing a Diverse Team</t>
  </si>
  <si>
    <t>Rolling out a DIBs Training Program in Your Company</t>
  </si>
  <si>
    <t>Managing Multiple Generations</t>
  </si>
  <si>
    <t>Skills for Inclusive Conversations</t>
  </si>
  <si>
    <t>Overcoming Cognitive Bias</t>
  </si>
  <si>
    <t>How to Support Colleagues From Underrepresented Groups</t>
  </si>
  <si>
    <t>Fostering Belonging as a Leader</t>
  </si>
  <si>
    <t>Equity First: The Path to Inclusion and Belonging</t>
  </si>
  <si>
    <t>Adding Value through Diversity</t>
  </si>
  <si>
    <t>Just Ask: Kwame Christian on Discussing Race</t>
  </si>
  <si>
    <t>Creating Psychological Safety for Diverse Teams</t>
  </si>
  <si>
    <t>Mindfulness, Diversity, and the Quest for Inclusion</t>
  </si>
  <si>
    <t>Recruiting Diverse Talent as a Hiring Manager</t>
  </si>
  <si>
    <t>Using Gender Inclusive Language</t>
  </si>
  <si>
    <t>Addressing Unconscious Bias as a Leader</t>
  </si>
  <si>
    <t>Unconscious Bias</t>
  </si>
  <si>
    <t>Develop Interpersonal Skills for Inclusive Workplaces</t>
  </si>
  <si>
    <t>ETHICS AND VALUES</t>
  </si>
  <si>
    <t>Ethics and Values Adheres to an appropriate (for the setting) and effective set of core values and beliefs during both good and bad times; acts in line with those values; rewards the right values and disapproves of others; practices what he/she preaches.</t>
  </si>
  <si>
    <t>Business Ethics</t>
  </si>
  <si>
    <t>Marketing Ethics</t>
  </si>
  <si>
    <t>Communicating Values</t>
  </si>
  <si>
    <t>Project Management Foundations: Ethics</t>
  </si>
  <si>
    <t>Leading with Values</t>
  </si>
  <si>
    <t>Accounting Ethics</t>
  </si>
  <si>
    <t>Values and Ethics: Case Studies in Action</t>
  </si>
  <si>
    <t>Data Ethics: Watching Out for Data Misuse</t>
  </si>
  <si>
    <t>Privacy in the New World of Work</t>
  </si>
  <si>
    <t>FAIRNESS TO DIRECT REPORTS</t>
  </si>
  <si>
    <t>Fairness to Direct Reports Treats direct reports equitably; acts fairly; has candid discussions; doesn’t have hidden agenda; doesn’t give preferential treatment.</t>
  </si>
  <si>
    <t>Having Career Conversations with Your Team</t>
  </si>
  <si>
    <t>Practicing Fairness as a Manager</t>
  </si>
  <si>
    <t>FUNCTIONAL OR TECHNICAL SKILLS</t>
  </si>
  <si>
    <t>Functional/Technical Skills Has the functional and technical knowledge and skills to do the job at a high level of accomplishment.</t>
  </si>
  <si>
    <t>Gaining Skills with LinkedIn Learning</t>
  </si>
  <si>
    <t>Assessing Digital Maturity</t>
  </si>
  <si>
    <t>Just Ask: Todd Dewett on Management and Leadership</t>
  </si>
  <si>
    <t>Leadership Fundamentals</t>
  </si>
  <si>
    <t>Managing and Working with a Technical Team for Nontechnical Professionals</t>
  </si>
  <si>
    <t>Ryan Holmes on Social Leadership</t>
  </si>
  <si>
    <t>Taking Charge of Technology for Maximum Productivity</t>
  </si>
  <si>
    <t>Managing Technical Professionals</t>
  </si>
  <si>
    <t>Creating Your IT Strategy</t>
  </si>
  <si>
    <t>Productivity Tips: Using Technology</t>
  </si>
  <si>
    <t>Understanding Logistics</t>
  </si>
  <si>
    <t>Cybersecurity for Executives</t>
  </si>
  <si>
    <t>Vivek Wadhwa on Technology and Doing What Is Right</t>
  </si>
  <si>
    <t>Digital Technologies Case Studies: AI, IOT, Robotics, Blockchain</t>
  </si>
  <si>
    <t>Implementing Your IT Strategy</t>
  </si>
  <si>
    <t>Become a Digital Trust &amp; Safety Leader</t>
  </si>
  <si>
    <t>Digital Transformation in Supply Chains</t>
  </si>
  <si>
    <t>Digital Accessibility for the Modern Workplace</t>
  </si>
  <si>
    <t>Ethics in Information Security</t>
  </si>
  <si>
    <t>Tech On the Go: Ethics in AI</t>
  </si>
  <si>
    <t>HIRING AND STAFFING</t>
  </si>
  <si>
    <t>Hiring and Staffing Has a nose for talent; hires the best people available from inside or outside; is not afraid of selecting strong people; assembles talented staffs.</t>
  </si>
  <si>
    <t>Recruiting Talent with Social Media</t>
  </si>
  <si>
    <t>Attracting, Hiring, and Working with Gen Z</t>
  </si>
  <si>
    <t>Talent Sourcing</t>
  </si>
  <si>
    <t>Hiring and Supporting Neurodiversity in the Workplace</t>
  </si>
  <si>
    <t>Using Data Science to Hire Employees</t>
  </si>
  <si>
    <t>Employee Engagement</t>
  </si>
  <si>
    <t>The New Rules of Work</t>
  </si>
  <si>
    <t>Tech Recruiting Foundations: 1 Introduction</t>
  </si>
  <si>
    <t>Employee Experience</t>
  </si>
  <si>
    <t>How to Be More Inclusive</t>
  </si>
  <si>
    <t>Employer Branding to Attract Talent</t>
  </si>
  <si>
    <t>Tech Recruiting Foundations: 4 Recruiting for the IT Department</t>
  </si>
  <si>
    <t>Talent Management</t>
  </si>
  <si>
    <t>Hire, Retain, and Grow Top Millennial Talent</t>
  </si>
  <si>
    <t>Uncovering Unconscious Bias in Recruiting and Interviewing</t>
  </si>
  <si>
    <t>Human Resources in the On-Demand Economy</t>
  </si>
  <si>
    <t>Performance-Based Hiring</t>
  </si>
  <si>
    <t>Promoting Internal Mobility as a Manager</t>
  </si>
  <si>
    <t>HUMOR</t>
  </si>
  <si>
    <t>Humor Has a positive and constructive sense of humor; can laugh at him/herself and with others; is appropriately funny and can use humor to ease tension.</t>
  </si>
  <si>
    <t>How to Create and Run a Brilliant Remote Workshop</t>
  </si>
  <si>
    <t>Humor in the Workplace</t>
  </si>
  <si>
    <t>Just Ask: Dorie Clark on Personal Effectiveness</t>
  </si>
  <si>
    <t>Training with Stories</t>
  </si>
  <si>
    <t>Using Humor In Training to Engage Your Audience</t>
  </si>
  <si>
    <t>INFORMING</t>
  </si>
  <si>
    <t>Informing Provides the information people need to know to do their jobs and to feel good about being a member of the team, unit, and/or the organization; provides individuals information so that they can make accurate decisions; is timely with information</t>
  </si>
  <si>
    <t>Business Acumen for Project Managers</t>
  </si>
  <si>
    <t>Leading at a Distance</t>
  </si>
  <si>
    <t>Information Literacy</t>
  </si>
  <si>
    <t>Managers as Multipliers of Well-Being</t>
  </si>
  <si>
    <t>Presenting Technical Information with Stories</t>
  </si>
  <si>
    <t>Multipliers: How the Best Leaders Make Everyone Smarter (Blinkist Summary)</t>
  </si>
  <si>
    <t>How to Be a Positive Leader (Blinkist Summary)</t>
  </si>
  <si>
    <t>INNOVATION MANAGEMENT</t>
  </si>
  <si>
    <t>Innovation Management Is good a bringing the creative ideas of others to market; has good judgment about which creative ideas and suggestions will work; has a sense about managing the creative process of others; can facilitate effective brainstorming; can project how potential ideas may play out in the marketplace.</t>
  </si>
  <si>
    <t>Balancing Innovation and Risk</t>
  </si>
  <si>
    <t>Jeff Dyer on Innovation</t>
  </si>
  <si>
    <t>How Getting Curious Helps You Achieve Everything</t>
  </si>
  <si>
    <t>CMO Foundations: Driving Innovation</t>
  </si>
  <si>
    <t>Leading with Innovation</t>
  </si>
  <si>
    <t>Psychological Safety: Clear Blocks to Innovation, Collaboration, and Risk-Taking</t>
  </si>
  <si>
    <t>Mapping Innovation: A Playbook for Navigating a Disruptive Age (getAbstract Summary)</t>
  </si>
  <si>
    <t>Innovating Out of Crisis</t>
  </si>
  <si>
    <t>Product Innovation for Product Managers</t>
  </si>
  <si>
    <t>Developing a Learning Mindset</t>
  </si>
  <si>
    <t>Disrupting Yourself</t>
  </si>
  <si>
    <t>Service Innovation</t>
  </si>
  <si>
    <t>Transformational Leadership</t>
  </si>
  <si>
    <t>Executing on Innovation: A Process That Scales</t>
  </si>
  <si>
    <t>INTEGRITY AND TRUST</t>
  </si>
  <si>
    <t>Integrity and Trust Is widely trusted; is seen as a direct, truthful individual; can present the unvarnished truth in an appropriate and helpful manner; keeps confidences; admits mistakes; doesn’t misrepresent him/herself for personal gain.</t>
  </si>
  <si>
    <t>Building Trust</t>
  </si>
  <si>
    <t>Developing Credibility as a Leader</t>
  </si>
  <si>
    <t>Fred Kofman on Making Commitments</t>
  </si>
  <si>
    <t>Humble Leadership: The Power of Relationships, Openness, and Trust (getAbstract Summary)</t>
  </si>
  <si>
    <t>Why Trust Matters with Rachel Botsman</t>
  </si>
  <si>
    <t>Sales and the Science of Trust</t>
  </si>
  <si>
    <t>Leading with Purpose</t>
  </si>
  <si>
    <t>How to Build Credibility as a Leader</t>
  </si>
  <si>
    <t>INTELLECTUAL HORSEPOWER</t>
  </si>
  <si>
    <t>Intellectual Horsepower Is bright and intelligent; deals with concepts and complexity comfortably; described as intellectually sharp, capable, and agile.</t>
  </si>
  <si>
    <t>Complex Project Tips and Tricks</t>
  </si>
  <si>
    <t>Learning Agility</t>
  </si>
  <si>
    <t>The Science of Intelligent Achievement (Blinkist Summary)</t>
  </si>
  <si>
    <t>Negotiating with Agility</t>
  </si>
  <si>
    <t>Critical Thinking</t>
  </si>
  <si>
    <t>Cultivating Mental Agility</t>
  </si>
  <si>
    <t>Improving Your Thinking</t>
  </si>
  <si>
    <t>Projecting Intelligence</t>
  </si>
  <si>
    <t>The Motivation Code: Discover the Hidden Forces That Drive Your Best Work</t>
  </si>
  <si>
    <t>Develop a High-Performance Mindset</t>
  </si>
  <si>
    <t>High Performance Habits (Blinkist Summary)</t>
  </si>
  <si>
    <t>INTERPERSONAL SAVVY</t>
  </si>
  <si>
    <t>Interpersonal Savvy Relates well to all kinds of people, up, down, and sideways, inside and outside the organization; builds appropriate rapport; builds constructive and effective relationships; uses diplomacy and tact; can diffuse even high-tension situations comfortably.</t>
  </si>
  <si>
    <t>Communicating with Emotional Intelligence</t>
  </si>
  <si>
    <t>How to Talk to Anyone (Blinkist Summary)</t>
  </si>
  <si>
    <t>How to Own a Room</t>
  </si>
  <si>
    <t>Leadership Foundations: Leadership Styles and Models</t>
  </si>
  <si>
    <t>Leading without Formal Authority</t>
  </si>
  <si>
    <t>Building Connection and Engagement in Virtual Teams</t>
  </si>
  <si>
    <t>Communicating through Disagreement</t>
  </si>
  <si>
    <t>Adapting Leadership to Behavioral Styles</t>
  </si>
  <si>
    <t>Improving Your Leadership Communications</t>
  </si>
  <si>
    <t>Social Success at Work</t>
  </si>
  <si>
    <t>Having Powerful, Advanced Conversations</t>
  </si>
  <si>
    <t>Building Professional Relationships</t>
  </si>
  <si>
    <t>LEARNING ON THE FLY</t>
  </si>
  <si>
    <t>Learning on the Fly Learns quickly when facing new problems; a relentless and versatile learner; open to change; analyzes both successes and failures for clues to improvement; experiments and will try anything to find solutions; enjoys the challenge of unfamiliar tasks; quickly grasps the essence and the underlying structure of anything.</t>
  </si>
  <si>
    <t>Learning from Failure</t>
  </si>
  <si>
    <t>Embracing Change with Mindfulness</t>
  </si>
  <si>
    <t>LISTENING</t>
  </si>
  <si>
    <t>Listening Practices attentive and active listening; has the patience to hear people out; can accurately restate the opinions of others even when he/she disagrees.</t>
  </si>
  <si>
    <t>Communication Foundations</t>
  </si>
  <si>
    <t>Jeff Weiner on Establishing a Culture and a Plan for Scaling</t>
  </si>
  <si>
    <t>Effective Listening</t>
  </si>
  <si>
    <t>Leadership Mindsets</t>
  </si>
  <si>
    <t>Improving Your Listening Skills</t>
  </si>
  <si>
    <t>Management Tips</t>
  </si>
  <si>
    <t>Facilitation Skills for Managers and Leaders</t>
  </si>
  <si>
    <t>Listen to Lead</t>
  </si>
  <si>
    <t>MANAGERIAL COURAGE</t>
  </si>
  <si>
    <t>Managerial Courage Doesn’t hold back anything that needs to be said; provides current, direct, complete, and “actionable” positive and corrective feedback to others; lets people know where they stand; faces up to people problems on any person or situation (not including direct reports) quickly and directly; is not afraid to take negative action when necessary.</t>
  </si>
  <si>
    <t>Bad Boss: Dealing with a Difficult Manager</t>
  </si>
  <si>
    <t>Dealing with Difficult People in Your Office</t>
  </si>
  <si>
    <t>Become a Courageous Female Leader</t>
  </si>
  <si>
    <t>The New Age of Risk Management Strategy for Business</t>
  </si>
  <si>
    <t>The Courage Habit (getAbstract Summary)</t>
  </si>
  <si>
    <t>Sallie Krawcheck on Risk-Taking</t>
  </si>
  <si>
    <t>Working with Difficult People</t>
  </si>
  <si>
    <t>Managing Misconduct in the Workplace</t>
  </si>
  <si>
    <t>Confidence: How to Overcome Self-Doubt, Insecurity, and Fears</t>
  </si>
  <si>
    <t>Nano Tips for Communicating with Confidence with Selena Rezvani</t>
  </si>
  <si>
    <t>Preparing to Lead: Developing Mental Toughness in Yourself</t>
  </si>
  <si>
    <t>The Five Conversations That Deliver Accountability and Performance</t>
  </si>
  <si>
    <t>MANAGING AND MEASURING WORK</t>
  </si>
  <si>
    <t>Managing and Measuring Work Clearly assigns responsibility for tasks and decisions; sets clear objectives and measures; monitors process, progress, and results; designs feedback loops into work.</t>
  </si>
  <si>
    <t>Teamwork Foundations</t>
  </si>
  <si>
    <t>Delivering Results with a Business-focused PMO</t>
  </si>
  <si>
    <t>CMO Foundations: Measuring Marketing Effectiveness (ROI)</t>
  </si>
  <si>
    <t>The Top PMO Challenges</t>
  </si>
  <si>
    <t>Foundations of Performance Management</t>
  </si>
  <si>
    <t>Connecting Engagement and Inclusion to a Culture of Performance</t>
  </si>
  <si>
    <t>How to Handle Poor Performers</t>
  </si>
  <si>
    <t>What Is Program Management?</t>
  </si>
  <si>
    <t>Measuring Team Performance</t>
  </si>
  <si>
    <t>Making Hybrid Teams Work</t>
  </si>
  <si>
    <t>Sales Management Foundations</t>
  </si>
  <si>
    <t>MOTIVATING OTHERS</t>
  </si>
  <si>
    <t>Motivating Others Creates a climate in which people want to do their best; can motivate many kinds of direct reports and team or project members; can assess each persons hot button and use it to get the best out of him/her; pushes tasks and decisions down; empowers others; invites input from each person and shares ownership and visibility; makes each individual feel his/her work is important; is someone people like working for and with.</t>
  </si>
  <si>
    <t>How Leaders Can Motivate Others by Creating Meaning</t>
  </si>
  <si>
    <t>Be a Better Manager by Motivating Your Team</t>
  </si>
  <si>
    <t>CMO Foundations: Creating a Marketing Culture</t>
  </si>
  <si>
    <t>Mastering Self-Motivation</t>
  </si>
  <si>
    <t>Communicating Employee Rewards</t>
  </si>
  <si>
    <t>Daniel Pink on Motivation</t>
  </si>
  <si>
    <t>Be a Project Motivator: Unlock the Secrets of Strengths-Based Project Management</t>
  </si>
  <si>
    <t>Customer Service: Motivating Your Team</t>
  </si>
  <si>
    <t>How to Create Interesting and Meaningful Work</t>
  </si>
  <si>
    <t>Motivating Your Team to Learn</t>
  </si>
  <si>
    <t>Motivate Remote Teams</t>
  </si>
  <si>
    <t>The Superbosses Playbook</t>
  </si>
  <si>
    <t>Leading and Motivating People with Different Personalities</t>
  </si>
  <si>
    <t>NEGOTIATING</t>
  </si>
  <si>
    <t>Negotiating Can negotiate skillfully in tough situations with both internal and external groups; can settle differences with minimum noise; can win concessions without damaging relationships; can be both direct and forceful as well as diplomatic; gains trust quickly of other parties to the negotiations; has a good sense of timing.</t>
  </si>
  <si>
    <t>Advanced Business Development: Communication and Negotiation</t>
  </si>
  <si>
    <t>Mindsets and Strategies for Negotiation Success</t>
  </si>
  <si>
    <t>Negotiation Foundations</t>
  </si>
  <si>
    <t>Negotiation Skills</t>
  </si>
  <si>
    <t>Sales Negotiation</t>
  </si>
  <si>
    <t>Leading from the Middle</t>
  </si>
  <si>
    <t>Gender in Negotiation</t>
  </si>
  <si>
    <t>When Negotiation's about More than Money: How to Negotiate (Almost) Anything</t>
  </si>
  <si>
    <t>How to Prepare for Your Negotiations</t>
  </si>
  <si>
    <t>Becoming an Impactful and Influential Leader</t>
  </si>
  <si>
    <t>Three Tips for Dealing with Deception in Negotiations</t>
  </si>
  <si>
    <t>The Top Three Negotiation Myths</t>
  </si>
  <si>
    <t>Influence versus Manipulation: The Ethics of Persuasion</t>
  </si>
  <si>
    <t>Strategic Negotiation</t>
  </si>
  <si>
    <t>ORGANIZATIONAL AGILITY</t>
  </si>
  <si>
    <t>Organizational Agility Knowledgeable about how organizations work; knows how to get things done both through formal channels and the informal network; understands the origin and reasoning behind key policies, practices, and procedures; understands the cultures of organizations.</t>
  </si>
  <si>
    <t>Enterprise Agile: Changing Your Culture</t>
  </si>
  <si>
    <t>Built to Last: Successful Habits of Visionary Companies (Blinkist Summary)</t>
  </si>
  <si>
    <t>Developing Organizational Awareness</t>
  </si>
  <si>
    <t>Organization Communication</t>
  </si>
  <si>
    <t>Organization Design</t>
  </si>
  <si>
    <t>Organizational Culture</t>
  </si>
  <si>
    <t>Reframing Organizations (Blinkist Summary)</t>
  </si>
  <si>
    <t>Leading Culture Change in Your Team</t>
  </si>
  <si>
    <t>Creating a Connection Culture</t>
  </si>
  <si>
    <t>Business Leadership, Social Change, and Movements</t>
  </si>
  <si>
    <t>HR: Providing Flexible Work Options</t>
  </si>
  <si>
    <t>Managing in a Matrixed Organization</t>
  </si>
  <si>
    <t>ORGANIZING</t>
  </si>
  <si>
    <t>Organizing Can marshal resources (people, funding, material, support) to get things done; can orchestrate multiple activities at once to accomplish a goal; uses resources effectively and efficiently arranges information and files in a useful manner.</t>
  </si>
  <si>
    <t>Developing Resourcefulness</t>
  </si>
  <si>
    <t>Balancing Multiple Roles as a Leader</t>
  </si>
  <si>
    <t>Focusing on the Bottom Line as an Employee</t>
  </si>
  <si>
    <t>Overcoming Perfectionism</t>
  </si>
  <si>
    <t>Demonstrating Accountability as a Leader</t>
  </si>
  <si>
    <t>Managing Resources Across Project Teams</t>
  </si>
  <si>
    <t>Systems Thinking</t>
  </si>
  <si>
    <t>How to Set Goals When Everything Feels Like a Priority</t>
  </si>
  <si>
    <t>Beating Procrastination</t>
  </si>
  <si>
    <t>Powerful Prioritization with the 80/20 Rule</t>
  </si>
  <si>
    <t>DEALING WITH PARADOX</t>
  </si>
  <si>
    <t>Dealing With Paradox Can act in ways that seem contradictory; is very flexible and adaptable when facing tough calls; can combine seeming opposites like being compassionately tough, stand up for self without trampling others, set strong but flexible standards; can act differently depending upon the situation; is seen as balanced despite the conflicting demands of the situation.</t>
  </si>
  <si>
    <t>Asserting Yourself, an Empowered Choice</t>
  </si>
  <si>
    <t>Developing Adaptable Employees</t>
  </si>
  <si>
    <t>PATIENCE</t>
  </si>
  <si>
    <t>Patience Is tolerant with people and processes; listens and checks before acting; tries to understand the people and the data before making judgments and acting; waits for others to catch up before acting; sensitive to due process and proper pacing; follows established process.</t>
  </si>
  <si>
    <t>Understanding and Supporting ADHD Colleagues in the Workplace</t>
  </si>
  <si>
    <t>Dream Teams: Working Together Without Falling Apart (Blinkist Summary)</t>
  </si>
  <si>
    <t>PEER RELATIONSHIPS</t>
  </si>
  <si>
    <t>Peer Relationships Can quickly find common ground and solve problems for the good of all; can represent his/her own interests and yet be fair to other groups; can solve problems with peers with a minimum of noise; is seen as a team player and is cooperative; easily gains trust and support of peers; encourages collaboration; can be candid with peers.</t>
  </si>
  <si>
    <t>Leading Together: Coleading a Project, Team, or Organization</t>
  </si>
  <si>
    <t>Bystander Training: From Bystander to Upstander</t>
  </si>
  <si>
    <t>Business Chemistry (Blinkist Summary)</t>
  </si>
  <si>
    <t>Leveraging Your Relationship Capital</t>
  </si>
  <si>
    <t>How to Develop Friendships and Connect Meaningfully with Work Colleagues</t>
  </si>
  <si>
    <t>Solving Relationship Problems at Work</t>
  </si>
  <si>
    <t>We Need to Talk (Blinkist Summary)</t>
  </si>
  <si>
    <t>PERSEVERANCE</t>
  </si>
  <si>
    <t>Perseverance Pursues everything with energy, drive, and a need to finish; seldom gives up before finishing, especially in the face of resistance or setbacks.</t>
  </si>
  <si>
    <t>Building Resilience</t>
  </si>
  <si>
    <t>Overcoming Obstacles and Building Team Resilience</t>
  </si>
  <si>
    <t>Mixtape: Highlights from LinkedIn Learning Courses</t>
  </si>
  <si>
    <t>Mixtape: Learning Highlights on Personal Effectiveness</t>
  </si>
  <si>
    <t>The Leader’s Guide to Mindfulness (getAbstract Summary)</t>
  </si>
  <si>
    <t>Overcoming Overwhelm</t>
  </si>
  <si>
    <t>Performing under Pressure</t>
  </si>
  <si>
    <t>Subtle Shifts in Thinking for Tremendous Resilience</t>
  </si>
  <si>
    <t>Dealing with Disappointment in Your Role</t>
  </si>
  <si>
    <t>Boost Resilience with Mindfulness</t>
  </si>
  <si>
    <t>Building the Resources for Resilience</t>
  </si>
  <si>
    <t>Enhancing Resilience</t>
  </si>
  <si>
    <t>Sheryl Sandberg and Adam Grant on Option B: Building Resilience</t>
  </si>
  <si>
    <t>Nano Tips for Mental Agility and Resilience with Gemma Leigh Roberts</t>
  </si>
  <si>
    <t>Resilience Strategies for Optimal Performance</t>
  </si>
  <si>
    <t>PERSONAL DISCLOSURE</t>
  </si>
  <si>
    <t>Personal Disclosure Shares his/her thoughts about personal strengths, weaknesses, and limitations; admits mistakes and shortcomings; is open about personal beliefs and feelings; is easy to get to know for those who interact with him/her regularly.</t>
  </si>
  <si>
    <t>Creating Your Personal Brand</t>
  </si>
  <si>
    <t>Managing Self-Doubt to Tackle Bigger Challenges</t>
  </si>
  <si>
    <t>Mistakes You Should Avoid at Work</t>
  </si>
  <si>
    <t>Working with Your Personal Strengths and Weaknesses</t>
  </si>
  <si>
    <t>Leveraging Your Strengths</t>
  </si>
  <si>
    <t>Developing Self-Awareness</t>
  </si>
  <si>
    <t>Use Your Strengths for Impact and Influence at Work</t>
  </si>
  <si>
    <t>PERSONAL LEARNING</t>
  </si>
  <si>
    <t>Personal Learning Picks up on the need to change personal, interpersonal, and managerial behavior quickly; watches others for their reactions to his/her attempts to influence and perform, and adjusts; seeks feedback; is sensitive to changing personal demands and requirements and changes accordingly.</t>
  </si>
  <si>
    <t>Accessing Your Brain’s Hidden Potential</t>
  </si>
  <si>
    <t>PERSPECTIVE</t>
  </si>
  <si>
    <t>Perspective Looks toward the broadest possible view of an issue/challenge; has broad-ranging personal and business interests and pursuits; can easily pose future scenarios; can think globally; can discuss multiple aspects and impacts of issues and project them into the future.</t>
  </si>
  <si>
    <t>Agreements for Success in Global Projects</t>
  </si>
  <si>
    <t>Strategic Thinking</t>
  </si>
  <si>
    <t>Leading with Vision</t>
  </si>
  <si>
    <t>PLANNING</t>
  </si>
  <si>
    <t>Planning Accurately scopes out length and difficulty of tasks and projects; sets objectives and goals; breaks down work into the process steps; develops schedules and task/people assignments; anticipates and adjusts for problems and roadblocks; measures performance against goals; evaluates results.</t>
  </si>
  <si>
    <t>Agile Product Owner Role: Foundations</t>
  </si>
  <si>
    <t>Agile at Work: Building Your Agile Team</t>
  </si>
  <si>
    <t>Lean Foundations</t>
  </si>
  <si>
    <t>Strategic Planning: Case Studies</t>
  </si>
  <si>
    <t>Learning Program Management</t>
  </si>
  <si>
    <t>Making Big Goals Achievable</t>
  </si>
  <si>
    <t>Operational Excellence Foundations</t>
  </si>
  <si>
    <t>Operations Management Foundations</t>
  </si>
  <si>
    <t>Process Improvement Foundations</t>
  </si>
  <si>
    <t>Program Management Foundations</t>
  </si>
  <si>
    <t>Project Management Foundations: Schedules</t>
  </si>
  <si>
    <t>POLITICAL SAVY</t>
  </si>
  <si>
    <t>Political Savvy Can maneuver through complex political situations effectively and quietly; is sensitive to how people and organizations function; anticipates where the land mines are and plans his/her approach accordingly; views corporate politics as a necessary part of organizational life and works to adjust to that reality; is a maze-bright person.</t>
  </si>
  <si>
    <t>Managing Office Politics</t>
  </si>
  <si>
    <t>Navigating Politics as a Senior Leader</t>
  </si>
  <si>
    <t>Bill George on Self-Awareness, Authenticity, and Leadership</t>
  </si>
  <si>
    <t>PRESENTATION SKILLS</t>
  </si>
  <si>
    <t>Presentation Skills Is effective in a variety of formal presentation settings: one-on-one, small and large groups, with peers, direct reports, and bosses; is effective both inside and outside the organization, on both cool data and hot and controversial topics; commands attention and can manage group processes during the presentation; can change tactics midstream when something isn’t working.</t>
  </si>
  <si>
    <t>Communicating Nonverbally</t>
  </si>
  <si>
    <t>Presentation Tips for Pitching to Investors</t>
  </si>
  <si>
    <t>Creating and Giving Business Presentations</t>
  </si>
  <si>
    <t>Rules for Rising Leaders</t>
  </si>
  <si>
    <t>Win New Business by Running Great Client-Facing Meetings</t>
  </si>
  <si>
    <t>Own Your Voice: Improve Presentations and Executive Presence</t>
  </si>
  <si>
    <t>Impromptu Speaking</t>
  </si>
  <si>
    <t>Body Language for Leaders</t>
  </si>
  <si>
    <t>Master Confident Presentations</t>
  </si>
  <si>
    <t>Presentation Tips Weekly</t>
  </si>
  <si>
    <t>Speaking Confidently and Effectively</t>
  </si>
  <si>
    <t>Presenting as a Team</t>
  </si>
  <si>
    <t>Boosting Your Confidence, Public Speaking and Performance</t>
  </si>
  <si>
    <t>Engaging Your Virtual Audience</t>
  </si>
  <si>
    <t>The 3-Minute Rule: Say Less to Get More</t>
  </si>
  <si>
    <t>3 Simple Steps to the Perfect Sales Pitch</t>
  </si>
  <si>
    <t>PRIORITY SETTING</t>
  </si>
  <si>
    <t>Priority Setting Spends his/her time and the time of others on what’s important; quickly zeros in on the critical few and puts the trivial many aside; can quickly sense what will help or hinder accomplishing a goal; eliminates roadblocks; creates focus.</t>
  </si>
  <si>
    <t>Arianna Huffington's Thrive 03: Setting Priorities and Letting Go</t>
  </si>
  <si>
    <t>Be More Productive: Take Small Steps, Have Big Goals</t>
  </si>
  <si>
    <t>Prioritizing Effectively as a Leader</t>
  </si>
  <si>
    <t>Extreme Productivity (Blinkist Summary)</t>
  </si>
  <si>
    <t>Prioritizing Your Tasks</t>
  </si>
  <si>
    <t>Time Management for Managers</t>
  </si>
  <si>
    <t>Productivity: Prioritizing at Work</t>
  </si>
  <si>
    <t>PROBLEM SOLVING</t>
  </si>
  <si>
    <t>Problem Solving Uses rigorous logic and methods to solve difficult problems with effective solutions; probes all fruitful sources for answers; can see hidden problems; is excellent at honest analysis; looks beyond the obvious and doesn't stop at the first answers.</t>
  </si>
  <si>
    <t>Smart Thinking: Overcoming Complexity</t>
  </si>
  <si>
    <t>Problem Solving Techniques</t>
  </si>
  <si>
    <t>Human Resources: Managing Employee Problems</t>
  </si>
  <si>
    <t>Project Management: Solving Common Project Problems</t>
  </si>
  <si>
    <t>Root Cause Analysis: Getting to the Root of Business Problems</t>
  </si>
  <si>
    <t>PROCESS MANAGEMENT</t>
  </si>
  <si>
    <t>Process Management Good at figuring out the processes necessary to get things done; knows how to organize people and activities; understands how to separate and combine tasks into efficient work flow; knows what to measure and how to measure it; can see opportunities for synergy and integration where others can't; can simplify complex processes; gets more out of fewer resources.</t>
  </si>
  <si>
    <t>Agile at Work: Getting Better with Agile Retrospectives</t>
  </si>
  <si>
    <t>Agile Foundations</t>
  </si>
  <si>
    <t>Building a Better To-Do List</t>
  </si>
  <si>
    <t>Building Better Routines</t>
  </si>
  <si>
    <t>Business Process Improvement</t>
  </si>
  <si>
    <t>Collaboration Principles and Process</t>
  </si>
  <si>
    <t>Making Change Last</t>
  </si>
  <si>
    <t>Technical Product Management</t>
  </si>
  <si>
    <t>DRIVE FOR RESULTS</t>
  </si>
  <si>
    <t>Drive For Results Can be counted on to exceed goals successfully; is constantly and consistently one of the top performers; very bottom-line oriented; steadfastly pushes self and others for results.</t>
  </si>
  <si>
    <t>How to Slow Down and Be More Productive</t>
  </si>
  <si>
    <t>Goal Setting: Objectives and Key Results (OKRs)</t>
  </si>
  <si>
    <t>Good to Great: Why Some Companies Make the Leap and Others Don't (Blinkist Summary)</t>
  </si>
  <si>
    <t>The Six Morning Habits of High Performers</t>
  </si>
  <si>
    <t>Tips for Learner Engagement</t>
  </si>
  <si>
    <t>Managing for Results</t>
  </si>
  <si>
    <t>How to Motivate Yourself to Do What’s Most Important</t>
  </si>
  <si>
    <t>Strategic Focus for Managers</t>
  </si>
  <si>
    <t>Prioritizing Tasks for Maximum Impact</t>
  </si>
  <si>
    <t>Doubling Your Productivity</t>
  </si>
  <si>
    <t>Moving Past Change Fatigue to the Growth Edge</t>
  </si>
  <si>
    <t>Delivering Results Effectively</t>
  </si>
  <si>
    <t>Gretchen Rubin on Creating Great Workplace Habits</t>
  </si>
  <si>
    <t>Successful Goal Setting</t>
  </si>
  <si>
    <t>SELF-DEVELOPMENT</t>
  </si>
  <si>
    <t>Self-Development Is personally committed to and actively works to continuously improve him/herself; understands that different situations and levels may call for different skills and approaches; works to deploy strengths; works on compensating for weakness and limits.</t>
  </si>
  <si>
    <t>The Practices of High-Performing Employees</t>
  </si>
  <si>
    <t>Being the Best You: Self-Improvement Modeling</t>
  </si>
  <si>
    <t>Boost Emotional Intelligence with Mindfulness</t>
  </si>
  <si>
    <t>Learning to Be Promotable</t>
  </si>
  <si>
    <t>Pushing Past Your Prior Limits</t>
  </si>
  <si>
    <t>Mastering Self-Leadership</t>
  </si>
  <si>
    <t>How to Crush Self-Doubt and Build Self-Confidence</t>
  </si>
  <si>
    <t>Success Habits</t>
  </si>
  <si>
    <t>Be Successful Your Own Way: Personal Success Systems</t>
  </si>
  <si>
    <t>Strategies to Improve Self-Awareness</t>
  </si>
  <si>
    <t>Discovering Your Strengths</t>
  </si>
  <si>
    <t>SELF-KNOWLEDGE</t>
  </si>
  <si>
    <t>Self-Knowledge Knows personal strengths, weaknesses, opportunities, and limits; seeks feedback; gains insights from mistakes; is open to criticism; isn't defensive; is receptive to talking about shortcomings; looks forward to balanced (+'s and -'s) performance reviews and career decisions.</t>
  </si>
  <si>
    <t>The Power of Introverts</t>
  </si>
  <si>
    <t>Emerging Leader Foundations</t>
  </si>
  <si>
    <t>Figuring Out Your Next Move</t>
  </si>
  <si>
    <t>Working with an Executive Coach</t>
  </si>
  <si>
    <t>Becoming a Manager Your Team Loves</t>
  </si>
  <si>
    <t>The Cure for Impostor Syndrome</t>
  </si>
  <si>
    <t>SIZING UP PEOPLE</t>
  </si>
  <si>
    <t>Sizing Up People Is a good judge of talent; after reasonable exposure, can articulate the strengths and limitations of people inside or outside the organization; can accurately project what people are likely to do across a variety of situations.</t>
  </si>
  <si>
    <t>Human Resources Foundations</t>
  </si>
  <si>
    <t>The Surprising Power of Seeing People as People</t>
  </si>
  <si>
    <t>Rewarding Employee Performance</t>
  </si>
  <si>
    <t>Organizational Learning and Development</t>
  </si>
  <si>
    <t>STANDING ALONE</t>
  </si>
  <si>
    <t>Standing Alone Will stand up and be counted; doesn't shirk personal responsibility; can be counted on when times are tough; willing to be the only champion for an idea or position; is comfortable working alone on a tough assignment.</t>
  </si>
  <si>
    <t>High-Stakes Communication</t>
  </si>
  <si>
    <t>Holding Yourself Accountable</t>
  </si>
  <si>
    <t>Developing Leadership Presence</t>
  </si>
  <si>
    <t>How to Beat Workplace Loneliness</t>
  </si>
  <si>
    <t>STRATEGIC AGILITY</t>
  </si>
  <si>
    <t>Strategic Agility Sees ahead clearly; can anticipate future consequences and trends accurately; has broad knowledge and perspective; is future oriented; can articulately paint credible pictures and visions of possibilities and likelihoods; can create competitive and breakthrough strategies and plans.</t>
  </si>
  <si>
    <t>How to Make Strategic Thinking a Habit</t>
  </si>
  <si>
    <t>Blue Ocean Shift: Beyond Competing (Blinkist Summary)</t>
  </si>
  <si>
    <t>Cultivating a Growth Mindset</t>
  </si>
  <si>
    <t>Strategic Partnerships</t>
  </si>
  <si>
    <t>Strategy: A History (getAbstract Summary)</t>
  </si>
  <si>
    <t>MANAGING THROUGH SYSTEMS</t>
  </si>
  <si>
    <t>Managing Through Systems Can design practices, processes, and procedures which allow managing from a distance; is comfortable letting things manage themselves without intervening; can make things work through others without being there; can impact people and results remotely.</t>
  </si>
  <si>
    <t>Remote Work Foundations</t>
  </si>
  <si>
    <t>Tips for Working Remotely</t>
  </si>
  <si>
    <t>Working from Home: Strategies for Success</t>
  </si>
  <si>
    <t>Leading Virtual Meetings</t>
  </si>
  <si>
    <t>Managing Virtual Teams</t>
  </si>
  <si>
    <t>Leveraging Virtual and Hybrid Teams for Improved Effectiveness</t>
  </si>
  <si>
    <t>BUILDING EFFECTIVE TEAMS</t>
  </si>
  <si>
    <t>Building Effective Teams Blends people into teams when needed; creates strong morale and spirit in his/her team; shares wins and successes; fosters open dialogue; lets people finish and be responsible for their work; defines success in terms of the whole team; creates a feeling of belonging in the team.</t>
  </si>
  <si>
    <t>Business Collaboration in the Modern Workplace</t>
  </si>
  <si>
    <t>Building High-Performance Teams</t>
  </si>
  <si>
    <t>Building Your Team</t>
  </si>
  <si>
    <t>Essentials of Team Collaboration</t>
  </si>
  <si>
    <t>Developing Your Team Members</t>
  </si>
  <si>
    <t>Influencing Others</t>
  </si>
  <si>
    <t>Holding Your Team Accountable</t>
  </si>
  <si>
    <t>Working on a Cross-Functional Team</t>
  </si>
  <si>
    <t>Communication within Teams</t>
  </si>
  <si>
    <t>Leading and Working in Teams</t>
  </si>
  <si>
    <t>Creating the Environment for Productive Virtual Teams</t>
  </si>
  <si>
    <t>A Strengths-Based Approach to Managing Your Team</t>
  </si>
  <si>
    <t>A Navy SEAL's Surprising Key to Building Unstoppable Teams: Caring</t>
  </si>
  <si>
    <t>Managing a Cross-Functional Team</t>
  </si>
  <si>
    <t>TECHNICAL LEARNING</t>
  </si>
  <si>
    <t>Technical Learning Picks up on technical things quickly; can learn new skills and knowledge; is good at learning new industry, company, product, or technical knowledge; does well in technical courses and seminars.</t>
  </si>
  <si>
    <t>Artificial Intelligence for Project Managers</t>
  </si>
  <si>
    <t>Agile Software Development: Transforming Your Organization</t>
  </si>
  <si>
    <t>Digital Transformation Tips</t>
  </si>
  <si>
    <t>Becoming an AI-First Product Leader</t>
  </si>
  <si>
    <t>Effectively Leading Digital Transformation</t>
  </si>
  <si>
    <t>Ethics and Law in Data Analytics</t>
  </si>
  <si>
    <t>Data Fluency: Exploring and Describing Data</t>
  </si>
  <si>
    <t>Leadership in Tech</t>
  </si>
  <si>
    <t>Lean Technology Strategy: Building High-Performing Teams</t>
  </si>
  <si>
    <t>Lean Technology Strategy: Moving Fast With Defined Constraints</t>
  </si>
  <si>
    <t>RPA, AI, and Cognitive Tech for Leaders</t>
  </si>
  <si>
    <t>Tech Ethics: Avoiding Unintended Consequences</t>
  </si>
  <si>
    <t>Transitioning from Technical Professional to Manager</t>
  </si>
  <si>
    <t>Tech Simplified: Everyday Tech Questions</t>
  </si>
  <si>
    <t>Artificial Intelligence: Practical Ways Project Managers Can Use It</t>
  </si>
  <si>
    <t>Tech Soft Skills: Effective Technical Communication</t>
  </si>
  <si>
    <t>Tech Soft Skills: Moving from Developer to Engineering Manager</t>
  </si>
  <si>
    <t>TIME MANAGEMENT</t>
  </si>
  <si>
    <t>Time Management Uses his/her time effectively and efficiently; values time; concentrates his/her efforts on the more important priorities; gets more done in less time than others; can attend to a broader range of activities.</t>
  </si>
  <si>
    <t>Efficient Time Management</t>
  </si>
  <si>
    <t>Improving the Value of Your Time</t>
  </si>
  <si>
    <t>Finding Your Time Management Style</t>
  </si>
  <si>
    <t>Time Management for Busy People</t>
  </si>
  <si>
    <t>How to Organize Your Time and Your Life</t>
  </si>
  <si>
    <t>Proven Tips for Managing Your Time</t>
  </si>
  <si>
    <t>Time Management Tips: Communication</t>
  </si>
  <si>
    <t>Time Management Tips: Following Through</t>
  </si>
  <si>
    <t>Time Management: Working from Home</t>
  </si>
  <si>
    <t>Time Management Fundamentals</t>
  </si>
  <si>
    <t>Time Management Tips: Scheduling</t>
  </si>
  <si>
    <t>Time Management Tips: Teamwork</t>
  </si>
  <si>
    <t>TQM/RE-ENGINEERING</t>
  </si>
  <si>
    <t>TQM/Re-Engineering Is dedicated to providing the highest quality products and services which meet the needs and requirements of internal and external customers; is committed to continuous improvement through empowerment and management by data; is willing to re-engineer processes from scratch; is open to suggestions and experimentation; creates a learning environment leading to the most efficient and effective work processes.</t>
  </si>
  <si>
    <t>A3 Problem Solving for Continuous Improvement</t>
  </si>
  <si>
    <t>Implementing Continuous Improvement: A Case Study</t>
  </si>
  <si>
    <t>Careers in Supply Chain and Operations</t>
  </si>
  <si>
    <t>Lean Six Sigma Foundations</t>
  </si>
  <si>
    <t>Lean Six Sigma: Analyze, Improve, and Control Tools</t>
  </si>
  <si>
    <t>Lean Six Sigma: Define and Measure Tools</t>
  </si>
  <si>
    <t>Introduction to Disciplined Agile</t>
  </si>
  <si>
    <t>UNDERSTANDING OTHERS</t>
  </si>
  <si>
    <t>Understanding Others Understands why groups do what they do; picks up the sense of the group in terms of positions, intentions, and needs; what they value and how to motivate them; can predict what groups will do across different situations.</t>
  </si>
  <si>
    <t>Mindful Leadership</t>
  </si>
  <si>
    <t>The Successful Young Leader</t>
  </si>
  <si>
    <t>MANGING VISION AND PURPOSE</t>
  </si>
  <si>
    <t>Managing Vision and Purpose Communicates a compelling and inspired vision or sense of core purpose; talks beyond today; talks about possibilities; is optimistic; creates mileposts and symbols to rally support behind the vision; makes the vision shareable by everyone; can inspire and motivate entire units or organizations.</t>
  </si>
  <si>
    <t>Finding Your Purpose at Work</t>
  </si>
  <si>
    <t>Influencer Interview: Oprah Winfrey</t>
  </si>
  <si>
    <t>Work on Purpose</t>
  </si>
  <si>
    <t>How to Make Work More Meaningful</t>
  </si>
  <si>
    <t>How to Create a Life of Meaning and Purpose</t>
  </si>
  <si>
    <t>Sustainability Strategies</t>
  </si>
  <si>
    <t>Bed Bath &amp; Beyond CEO Mark Tritton (Thirty Minute Mentors)</t>
  </si>
  <si>
    <t>The Purpose Effect (getAbstract Summary)</t>
  </si>
  <si>
    <t>Navigating Environmental Sustainability: A Guide for Leaders</t>
  </si>
  <si>
    <t>WORK/LIFE BALANCE</t>
  </si>
  <si>
    <t>Work/Life Balance Maintains a conscious balance between work and personal life so that one doesn't dominate the other; is not one-dimensional; knows how to attend to both; gets what he/she wants from both.</t>
  </si>
  <si>
    <t>Arianna Huffington's Thrive 02: Learning How to Unplug and Recharge</t>
  </si>
  <si>
    <t>Creating a Positive and Healthy Work Environment</t>
  </si>
  <si>
    <t>Balancing Work and Life</t>
  </si>
  <si>
    <t>Coaching Employees through Difficult Situations</t>
  </si>
  <si>
    <t>Supporting a Grieving Employee: A Manager's Guide</t>
  </si>
  <si>
    <t>Mindful Meditations for Work and Life</t>
  </si>
  <si>
    <t>Mindfulness Practices</t>
  </si>
  <si>
    <t>Productivity Principles to Make Time for What’s Important</t>
  </si>
  <si>
    <t>Managing Your Well-Being as a Leader</t>
  </si>
  <si>
    <t>Recharge Your Energy for Peak Performance</t>
  </si>
  <si>
    <t>Leading with a Heavy Heart</t>
  </si>
  <si>
    <t>Balancing Work and Life as a Work-from-Home Parent</t>
  </si>
  <si>
    <t>Hybrid Working Foundations</t>
  </si>
  <si>
    <t>Humane Productivity: Burnout Proof Your Performance</t>
  </si>
  <si>
    <t>Well-being in the Workplace</t>
  </si>
  <si>
    <t>Mindful Stress Management</t>
  </si>
  <si>
    <t>Negotiating Work Flexibility</t>
  </si>
  <si>
    <t>Aligning Your Values with Work, Life, and Everything In Between</t>
  </si>
  <si>
    <t>WRITTEN COMMUNICATION</t>
  </si>
  <si>
    <t>Written Communications Is able to write clearly and succinctly in a variety of communication settings and styles; can get messages across that have the desired effect.</t>
  </si>
  <si>
    <t>Business Writing Principles</t>
  </si>
  <si>
    <t>Editing and Proofreading Made Simple</t>
  </si>
  <si>
    <t>Tips for Better Business Writing</t>
  </si>
  <si>
    <t>Tips for Writing Business Emails</t>
  </si>
  <si>
    <t>Writing a Business Report</t>
  </si>
  <si>
    <t>Writing Case Studies</t>
  </si>
  <si>
    <t>Writing Formal Business Letters and Emails</t>
  </si>
  <si>
    <t>Writing in Plain Language</t>
  </si>
  <si>
    <t>Writing Emails People Want to Read</t>
  </si>
  <si>
    <t>Writing with Flair: How to Become an Exceptional Writer</t>
  </si>
  <si>
    <t>Writing with Impact</t>
  </si>
  <si>
    <t>Writing and Delivering Speeches</t>
  </si>
  <si>
    <r>
      <rPr>
        <rFont val="Century Gothic"/>
        <b/>
        <color rgb="FFCCA777"/>
        <sz val="30.0"/>
      </rPr>
      <t xml:space="preserve">Korn Ferry </t>
    </r>
    <r>
      <rPr>
        <rFont val="Century Gothic"/>
        <b/>
        <color rgb="FF434343"/>
        <sz val="30.0"/>
      </rPr>
      <t>leadership Architect framework</t>
    </r>
  </si>
  <si>
    <t xml:space="preserve">The Korn Ferry competency model of 38 competencies focused on leadership and talent management. </t>
  </si>
  <si>
    <t>Cluster</t>
  </si>
  <si>
    <t>UNDERSTANDING 
THE BUSINESS</t>
  </si>
  <si>
    <t>Business Insight</t>
  </si>
  <si>
    <t>Customer Focus</t>
  </si>
  <si>
    <t>Financial Acumen</t>
  </si>
  <si>
    <t>Business Financials Explained</t>
  </si>
  <si>
    <t>Accounting for Managers</t>
  </si>
  <si>
    <t>Economics for Everyone: Understanding a Recession</t>
  </si>
  <si>
    <t>Corporate Finance Foundations</t>
  </si>
  <si>
    <t>Finance and Accounting Tips</t>
  </si>
  <si>
    <t>Evaluating Business Investment Decisions</t>
  </si>
  <si>
    <t>Emerging Financial Risk Management</t>
  </si>
  <si>
    <t>Financial Modeling and Forecasting Financial Statements</t>
  </si>
  <si>
    <t>Finance for Non-Financial Managers</t>
  </si>
  <si>
    <t>Financial Basics Everyone Should Know</t>
  </si>
  <si>
    <t>Financial Accounting Part 1</t>
  </si>
  <si>
    <t>Financial Accounting Part 2</t>
  </si>
  <si>
    <t>Accounting Foundations: Cost Estimating</t>
  </si>
  <si>
    <t>Managerial Economics</t>
  </si>
  <si>
    <t>Using the Time Value of Money to Make Financial Decisions</t>
  </si>
  <si>
    <t>Build Your Financial Literacy</t>
  </si>
  <si>
    <t>Financial Literacy for Employees</t>
  </si>
  <si>
    <t>Accounting for Non Accountants</t>
  </si>
  <si>
    <t>Tech Savvy</t>
  </si>
  <si>
    <t>MAKING THE 
RIGHT CALL</t>
  </si>
  <si>
    <t>Manages Complexity</t>
  </si>
  <si>
    <t>Choosing Not to Choose (getAbstract Summary)</t>
  </si>
  <si>
    <t>Communicating Change in an Enterprise-Wide Transformation</t>
  </si>
  <si>
    <t>Reid Hoffman and Chris Yeh on Blitzscaling</t>
  </si>
  <si>
    <t>Strategies for Your First 90 Days in a New Job</t>
  </si>
  <si>
    <t>Project Manager Burnout: Recognizing, Disrupting, and Reversing</t>
  </si>
  <si>
    <t>Head Strong (Blinkist Summary)</t>
  </si>
  <si>
    <t>Decision Quality</t>
  </si>
  <si>
    <t>Balances Stakeholders</t>
  </si>
  <si>
    <t>Managing Project Stakeholders</t>
  </si>
  <si>
    <t>Communication for Product Managers</t>
  </si>
  <si>
    <t>Asking Effective Questions During Requirements Elicitation</t>
  </si>
  <si>
    <t>Creating the New 
&amp; Different</t>
  </si>
  <si>
    <t>Global Perspective</t>
  </si>
  <si>
    <t>International Business Foundations</t>
  </si>
  <si>
    <t>Multinational Communication in the Workplace</t>
  </si>
  <si>
    <t>Project Management: International Projects</t>
  </si>
  <si>
    <t>Social Interactions for Multinational Teams</t>
  </si>
  <si>
    <t>Cultivates Innovation</t>
  </si>
  <si>
    <t>Strategic Mindset</t>
  </si>
  <si>
    <t>TAKING INITIATIVE</t>
  </si>
  <si>
    <t>Action Oriented</t>
  </si>
  <si>
    <t>Resourcefulness</t>
  </si>
  <si>
    <t>MANAGING
EXECUTION</t>
  </si>
  <si>
    <t>Directs Work</t>
  </si>
  <si>
    <t>Plans &amp; Aligns</t>
  </si>
  <si>
    <t>Creating a Program Strategy</t>
  </si>
  <si>
    <t>What Is a PMO?</t>
  </si>
  <si>
    <t>Performance Management: Setting Goals and Managing Performance</t>
  </si>
  <si>
    <t>Optimizes Work Processes</t>
  </si>
  <si>
    <t>Project Management Foundations</t>
  </si>
  <si>
    <t>FOCUSING ON
PERFORMANCE</t>
  </si>
  <si>
    <t>Ensures Accountability</t>
  </si>
  <si>
    <t>Drives Results</t>
  </si>
  <si>
    <t>BUILDING COLLABORATIVE
RELATIONSHIPS</t>
  </si>
  <si>
    <t>Collaborates</t>
  </si>
  <si>
    <t>Grit: How Teams Persevere to Accomplish Great Goals</t>
  </si>
  <si>
    <t>Mindful Team Building</t>
  </si>
  <si>
    <t>Developing Your Emotional Intelligence</t>
  </si>
  <si>
    <t>Become a Super-Collaborator</t>
  </si>
  <si>
    <t>Shane Snow on Dream Teams</t>
  </si>
  <si>
    <t>Manages Conflict</t>
  </si>
  <si>
    <t>Builds Networks</t>
  </si>
  <si>
    <t>Activate Connections That Will Transform Your Career</t>
  </si>
  <si>
    <t>Digital Networking Strategies</t>
  </si>
  <si>
    <t>How to Leverage References, Recommendations, and Referrals to Advance Your Career</t>
  </si>
  <si>
    <t>How to Network When You Don't Like Networking</t>
  </si>
  <si>
    <t>Managing Your Professional Network</t>
  </si>
  <si>
    <t>Networking for Sales Professionals</t>
  </si>
  <si>
    <t>Nano Tips for Professional Networking with AJ Eckstein</t>
  </si>
  <si>
    <t>Professional Networking</t>
  </si>
  <si>
    <t>Interpersonal Savvy</t>
  </si>
  <si>
    <t>OPTIMIZING 
DIVERSE TALENT</t>
  </si>
  <si>
    <t>Attracts Top Talent</t>
  </si>
  <si>
    <t>Virtual Recruiting</t>
  </si>
  <si>
    <t>Develops Talent</t>
  </si>
  <si>
    <t>Being a Good Mentor</t>
  </si>
  <si>
    <t>Managing a Multigenerational Workforce</t>
  </si>
  <si>
    <t>Management Excellence at Microsoft: Model, Coach, Care</t>
  </si>
  <si>
    <t>Values Differences</t>
  </si>
  <si>
    <t>Builds Effective Teams</t>
  </si>
  <si>
    <t>INFLUENCING PEOPLE</t>
  </si>
  <si>
    <t>Communicates Effectively</t>
  </si>
  <si>
    <t>Communicating with Confidence</t>
  </si>
  <si>
    <t>Asking for and Getting What You Want</t>
  </si>
  <si>
    <t>Communication Tips</t>
  </si>
  <si>
    <t>Leading with Stories</t>
  </si>
  <si>
    <t>Stories Every Leader Should Tell</t>
  </si>
  <si>
    <t>Centered Communication: Get Better Results from Your Conversations</t>
  </si>
  <si>
    <t>Drives Engagement</t>
  </si>
  <si>
    <t>Creating a Culture of Learning</t>
  </si>
  <si>
    <t>Work Stories: Experiences that Influence Careers</t>
  </si>
  <si>
    <t>Igniting Emotional Engagement</t>
  </si>
  <si>
    <t>Public Speaking: Energize and Engage Your Audience</t>
  </si>
  <si>
    <t>Organizational Savvy</t>
  </si>
  <si>
    <t>Persuades</t>
  </si>
  <si>
    <t>Persuading Others</t>
  </si>
  <si>
    <t>Top of Mind: Use Content to Unleash Your Influence (getAbstract Summary)</t>
  </si>
  <si>
    <t>The 10 Essentials of Influence and Persuasion</t>
  </si>
  <si>
    <t>Practical Influencing Techniques</t>
  </si>
  <si>
    <t>Mastering Authentic Influence for Highly Successful Sales</t>
  </si>
  <si>
    <t>Drives Vision and Purpose</t>
  </si>
  <si>
    <t>BEING AUTHENTIC</t>
  </si>
  <si>
    <t>Courage</t>
  </si>
  <si>
    <t>Instills Trust</t>
  </si>
  <si>
    <t>BEING OPEN</t>
  </si>
  <si>
    <t>Demonstrates Self-Awareness</t>
  </si>
  <si>
    <t>Self-Development</t>
  </si>
  <si>
    <t>BEING FLEXIBLE
&amp;
ADAPTABLE</t>
  </si>
  <si>
    <t>Manages Ambiguity</t>
  </si>
  <si>
    <t>Nimble Learning</t>
  </si>
  <si>
    <t>Being Resilient</t>
  </si>
  <si>
    <t>Situational Adaptability</t>
  </si>
  <si>
    <t>Developing Adaptability as a Manager</t>
  </si>
  <si>
    <t>Leading in the Moment</t>
  </si>
  <si>
    <r>
      <rPr>
        <rFont val="Century Gothic"/>
        <b/>
        <color rgb="FFB45F06"/>
        <sz val="30.0"/>
      </rPr>
      <t xml:space="preserve">DDI </t>
    </r>
    <r>
      <rPr>
        <rFont val="Century Gothic"/>
        <b/>
        <color rgb="FF000000"/>
        <sz val="30.0"/>
      </rPr>
      <t>(Development Dimensions International)</t>
    </r>
  </si>
  <si>
    <t>DDI has created a holistic view of success including—and expanding upon—competencies as traditionally defined.</t>
  </si>
  <si>
    <t>Integrity</t>
  </si>
  <si>
    <t>Building trust</t>
  </si>
  <si>
    <t>Judgment</t>
  </si>
  <si>
    <t>Adaptability</t>
  </si>
  <si>
    <t>Continuous learning</t>
  </si>
  <si>
    <t>Build Your Own Professional Training: Quick Start Guide</t>
  </si>
  <si>
    <t>Continuous improvement</t>
  </si>
  <si>
    <t>360-Degree Feedback</t>
  </si>
  <si>
    <t>Building Self-Confidence</t>
  </si>
  <si>
    <t>Communication</t>
  </si>
  <si>
    <t>Executive Presence on Video Conference Calls</t>
  </si>
  <si>
    <t>Information monitoring</t>
  </si>
  <si>
    <t>Implementing an Information Security Program</t>
  </si>
  <si>
    <t>Foundations of The Fourth Industrial Revolution (Industry 4.0)</t>
  </si>
  <si>
    <t>Learning Information Governance</t>
  </si>
  <si>
    <t>Succeeding as a First-Time Tech Manager</t>
  </si>
  <si>
    <t>Security Tips: Protecting Sensitive Information</t>
  </si>
  <si>
    <t>Creating a Culture of Privacy</t>
  </si>
  <si>
    <t>AI Accountability Essential Training</t>
  </si>
  <si>
    <t>Data Ethics: Managing Your Private Customer Data</t>
  </si>
  <si>
    <t>Risk Management for IT and Cybersecurity Managers</t>
  </si>
  <si>
    <t>Understanding and Prioritizing Data Privacy</t>
  </si>
  <si>
    <t>IT Service Desk: Monitoring and Metrics Fundamentals</t>
  </si>
  <si>
    <t>Microsoft 365 Security Administration (MS-500) Cert Prep: Implement and Manage Information Protection</t>
  </si>
  <si>
    <t>Aligning performance for success</t>
  </si>
  <si>
    <t>Balanced Scorecard and Key Performance Indicators</t>
  </si>
  <si>
    <t>Human Resources: Building a Performance Management System</t>
  </si>
  <si>
    <t>Deep Work: Rules for Focused Success in a Distracted World (Blinkist Summary)</t>
  </si>
  <si>
    <t>Sales Performance Measurement and Reporting</t>
  </si>
  <si>
    <t>Coaching</t>
  </si>
  <si>
    <t>Executive Coaching</t>
  </si>
  <si>
    <t>Becoming an Inspiring Mentor</t>
  </si>
  <si>
    <t>Basketball Legend Bill Walton (Thirty Minute Mentors)</t>
  </si>
  <si>
    <t>Former Fortune 250 CEO Deanna Mulligan (Thirty Minute Mentors)</t>
  </si>
  <si>
    <t>Orlando Magic Co-Founder Pat Williams (Thirty Minute Mentors)</t>
  </si>
  <si>
    <t>Developing a Mentoring Program</t>
  </si>
  <si>
    <t>Manager as Coach</t>
  </si>
  <si>
    <t>Coaching New Hires</t>
  </si>
  <si>
    <t>Developing others</t>
  </si>
  <si>
    <t>Creating a Product-Centric Organization</t>
  </si>
  <si>
    <t>Contributing to team success</t>
  </si>
  <si>
    <t>Leaders Eat Last: Why Some Teams Pull Together and Others Don't (Blinkist Summary)</t>
  </si>
  <si>
    <t>Project Management Foundations: Teams</t>
  </si>
  <si>
    <t>Strategies for Effective Leadership Teams</t>
  </si>
  <si>
    <t>Former Fortune 100 CEO Ron Williams (Thirty Minute Mentors)</t>
  </si>
  <si>
    <t>Supporting Your Team as Offices Reopen</t>
  </si>
  <si>
    <t>Leading When You're Not in Charge</t>
  </si>
  <si>
    <t>Making More Impact as a Middle Manager</t>
  </si>
  <si>
    <t>Building a successful team</t>
  </si>
  <si>
    <t>Meeting leadership</t>
  </si>
  <si>
    <t>Common Meeting Problems</t>
  </si>
  <si>
    <t>Creating a Meeting Agenda</t>
  </si>
  <si>
    <t>Digital Body Language</t>
  </si>
  <si>
    <t>Leading Productive Meetings</t>
  </si>
  <si>
    <t>How to Have Fewer, Better Meetings</t>
  </si>
  <si>
    <t>How to Stop Wasting Time in Meetings</t>
  </si>
  <si>
    <t>Managing Meetings</t>
  </si>
  <si>
    <t>Meeting Facilitation</t>
  </si>
  <si>
    <t>Skip-Level Meetings</t>
  </si>
  <si>
    <t>Graphic Facilitation for Productive Team Meetings</t>
  </si>
  <si>
    <t>Virtual and Hybrid Meeting Essentials</t>
  </si>
  <si>
    <t>Managing conflict</t>
  </si>
  <si>
    <t>The Hard Thing About Hard Things: Building a Business When There Are No Easy Answers (Blinkist)</t>
  </si>
  <si>
    <t>Anger Management</t>
  </si>
  <si>
    <t>How to Proactively Manage Conflict as an Employee</t>
  </si>
  <si>
    <t>Valuing diversity</t>
  </si>
  <si>
    <t>Influencing others</t>
  </si>
  <si>
    <t>Advanced Persuasive Selling: Persuading Different Personality Types</t>
  </si>
  <si>
    <t>Persuasive Selling</t>
  </si>
  <si>
    <t>The Persuasion Code: The Neuroscience of Sales</t>
  </si>
  <si>
    <t>Building partnerships</t>
  </si>
  <si>
    <t>Developing Business Partnerships</t>
  </si>
  <si>
    <t>Negotiation</t>
  </si>
  <si>
    <t>Building strategic working relationships</t>
  </si>
  <si>
    <t>Building and Managing a High-Performing Sales Team</t>
  </si>
  <si>
    <t>Customer focus</t>
  </si>
  <si>
    <t>Avoiding Common Pitfalls in Customer Success Management</t>
  </si>
  <si>
    <t>Business Fundamentals for Customer Success Managers</t>
  </si>
  <si>
    <t>Onboarding and Adoption Best Practices for Customer Success Management</t>
  </si>
  <si>
    <t>Engagement Evaluation Best Practices for Customer Success Management</t>
  </si>
  <si>
    <t>Engagement Preparation Best Practices for Customer Success Management</t>
  </si>
  <si>
    <t>Building customer loyalty</t>
  </si>
  <si>
    <t>Building Customer Loyalty</t>
  </si>
  <si>
    <t>Customer Service: Preventing Turnover</t>
  </si>
  <si>
    <t>Providing Legendary Customer Service</t>
  </si>
  <si>
    <t>Winning Back a Lost Customer</t>
  </si>
  <si>
    <t>Planning and organizing</t>
  </si>
  <si>
    <t>Event Planning Foundations</t>
  </si>
  <si>
    <t>Organizing an Outline</t>
  </si>
  <si>
    <t>Hoshin Planning</t>
  </si>
  <si>
    <t>Productivity Tips: Setting Up Your Workplace</t>
  </si>
  <si>
    <t>How to Work Smarter, Not Harder: Save Time and Money and Increase Productivity</t>
  </si>
  <si>
    <t>Meeting participation</t>
  </si>
  <si>
    <t>Business Etiquette: Meetings, Meals, and Networking Events</t>
  </si>
  <si>
    <t>Following Up after a Sales Meeting</t>
  </si>
  <si>
    <t>Note-Taking for Business Professionals</t>
  </si>
  <si>
    <t>Operational decision making</t>
  </si>
  <si>
    <t>Quality Management Foundations</t>
  </si>
  <si>
    <t>Sales Operations</t>
  </si>
  <si>
    <t>Supply Chain and Operations Management Tips</t>
  </si>
  <si>
    <t>Operational Excellence Work-Out and Kaizen Facilitator</t>
  </si>
  <si>
    <t>Decision making</t>
  </si>
  <si>
    <t>Counterintuitive Leadership Strategies for a VUCA (Volatile Uncertain Complex Ambiguous) Environment</t>
  </si>
  <si>
    <t>Problem/opportunity analysis</t>
  </si>
  <si>
    <t>Cost Accounting: Analyzing Product Profitability</t>
  </si>
  <si>
    <t>Cost Reduction: Cut Costs and Maximize Profits</t>
  </si>
  <si>
    <t>Learning Digital Business Analysis</t>
  </si>
  <si>
    <t>Take a More Creative Approach to Problem-Solving</t>
  </si>
  <si>
    <t>How to Ask Productive Questions</t>
  </si>
  <si>
    <t>Innovation</t>
  </si>
  <si>
    <t>Applied Curiosity</t>
  </si>
  <si>
    <t>Become an Entrepreneur Inside a Company</t>
  </si>
  <si>
    <t>Innovative Customer Service Techniques</t>
  </si>
  <si>
    <t>Practical Creativity for Everyone</t>
  </si>
  <si>
    <t>Initiating action</t>
  </si>
  <si>
    <t>Managing work</t>
  </si>
  <si>
    <t>Supply Chain Foundations</t>
  </si>
  <si>
    <t>The Benefits of Standardization and Standard Work</t>
  </si>
  <si>
    <t>5S Workplace Productivity</t>
  </si>
  <si>
    <t>Implementing Supply Chain Management</t>
  </si>
  <si>
    <t>Managing Projects as Offices Reopen</t>
  </si>
  <si>
    <t>Work standards</t>
  </si>
  <si>
    <t>Setting Team and Employee Goals</t>
  </si>
  <si>
    <t>Be More Productive: Take Small Steps Have Big Goals</t>
  </si>
  <si>
    <t>Enhancing Your Productivity</t>
  </si>
  <si>
    <t>Managing Your Time</t>
  </si>
  <si>
    <t>Becoming Indistractable</t>
  </si>
  <si>
    <t>What to Do When There's Too Much to Do (getAbstract Summary)</t>
  </si>
  <si>
    <t>Quality orientation</t>
  </si>
  <si>
    <t>Lean Six Sigma: Analyze Improve and Control Tools</t>
  </si>
  <si>
    <t>Scaling Up Excellence: Getting to More Without Settling for Less (Blinkist Summary)</t>
  </si>
  <si>
    <t>Delegating responsibility</t>
  </si>
  <si>
    <t>Managing High Performers</t>
  </si>
  <si>
    <t>Managing High Potentials</t>
  </si>
  <si>
    <t>Driving execution</t>
  </si>
  <si>
    <t>Leadership Foundations</t>
  </si>
  <si>
    <t>Selling the vision</t>
  </si>
  <si>
    <t>Establishing Credibility as a Speaker</t>
  </si>
  <si>
    <t>Gaining commitment</t>
  </si>
  <si>
    <t>Establishing strategic direction</t>
  </si>
  <si>
    <t>Product Management: Building a Product Strategy</t>
  </si>
  <si>
    <t>Strategic decision making</t>
  </si>
  <si>
    <t>Strategic job design</t>
  </si>
  <si>
    <t>Recruiting Foundations</t>
  </si>
  <si>
    <t>Strategic Human Resources</t>
  </si>
  <si>
    <t>Niche Recruiting</t>
  </si>
  <si>
    <t>Align Recruiting with Job Requirements</t>
  </si>
  <si>
    <t>Human Resources: Job Structure and Design</t>
  </si>
  <si>
    <t>Human Resources: Running Company Onboarding</t>
  </si>
  <si>
    <t>Creating a Compelling Job Description</t>
  </si>
  <si>
    <t>Human Resources: Strategic Workforce Planning</t>
  </si>
  <si>
    <t>Technical Recruiting</t>
  </si>
  <si>
    <t>Risk taking</t>
  </si>
  <si>
    <t>Administrative Human Resources</t>
  </si>
  <si>
    <t>Finance Foundations: Risk Management</t>
  </si>
  <si>
    <t>Project Management Foundations: Risk</t>
  </si>
  <si>
    <t>Reputation Risk Management</t>
  </si>
  <si>
    <t>Protecting Profitability by Reducing Financial Risk</t>
  </si>
  <si>
    <t>Risk-Taking for Leaders</t>
  </si>
  <si>
    <t>Building Resilient Supply Chains for Effective Risk Management</t>
  </si>
  <si>
    <t>Change leadership</t>
  </si>
  <si>
    <t>Change Management for Projects</t>
  </si>
  <si>
    <t>Learning Design Thinking: Lead Change in Your Organization</t>
  </si>
  <si>
    <t>Using Emotions to Leverage and Accelerate Change: A Guide for Leaders</t>
  </si>
  <si>
    <t>Facilitating change</t>
  </si>
  <si>
    <t>Creating Behavioral Change that Lasts</t>
  </si>
  <si>
    <t>Inspiring others</t>
  </si>
  <si>
    <t>Leadership Stories: 5-Minute Lessons in Leading People</t>
  </si>
  <si>
    <t>How to Give Negative Feedback to Senior Colleagues</t>
  </si>
  <si>
    <t>Leading through vision and values</t>
  </si>
  <si>
    <t>Business acumen</t>
  </si>
  <si>
    <t>Economics for Business Leaders</t>
  </si>
  <si>
    <t>Financial decision making</t>
  </si>
  <si>
    <t>What They Don't Teach You at Harvard Business School (Blinkist Summary)</t>
  </si>
  <si>
    <t>Lean Technology Strategy: Financial Management to Support Business Agility</t>
  </si>
  <si>
    <t>Economic Indicators</t>
  </si>
  <si>
    <t>Accounting Foundations: Cost-Based Pricing Strategies</t>
  </si>
  <si>
    <t>Follow up</t>
  </si>
  <si>
    <t>Mobilizing resources</t>
  </si>
  <si>
    <t>Objectified</t>
  </si>
  <si>
    <t>Driving for results</t>
  </si>
  <si>
    <t>Passion for results</t>
  </si>
  <si>
    <t xml:space="preserve">Federal Sr. </t>
  </si>
  <si>
    <t>Federal Sr. Executive Core Qualifications framework</t>
  </si>
  <si>
    <t>The executive core qualifications define the competencies needed to build a federal corporate culture that drives for results, serves customers, and builds successful teams and coalitions within and outside the organization</t>
  </si>
  <si>
    <t>Executive Core Qualification</t>
  </si>
  <si>
    <t>LEADING CHANGE</t>
  </si>
  <si>
    <t>Creativity/Innovation</t>
  </si>
  <si>
    <t>Creative Thinking</t>
  </si>
  <si>
    <t>Unlock Your Team's Creativity</t>
  </si>
  <si>
    <t>External Awareness</t>
  </si>
  <si>
    <t>Increase Visibility to Advance Your Career</t>
  </si>
  <si>
    <t>Mindful Working: 11 Ways to Improve How You Work</t>
  </si>
  <si>
    <t>Mindfulness at Work: The Basics</t>
  </si>
  <si>
    <t>Flexibility</t>
  </si>
  <si>
    <t>Stop Stressing and Keep Moving Forward</t>
  </si>
  <si>
    <t>Customer Service Strategy</t>
  </si>
  <si>
    <t>Customer Service: Call Control Strategies</t>
  </si>
  <si>
    <t>Vision</t>
  </si>
  <si>
    <t>Resilience</t>
  </si>
  <si>
    <t>New Manager Foundations</t>
  </si>
  <si>
    <t>LEADING PEOPLE</t>
  </si>
  <si>
    <t>Conflict Management</t>
  </si>
  <si>
    <t>Leveraging Diversity</t>
  </si>
  <si>
    <t>Developing Others</t>
  </si>
  <si>
    <t>Team Building</t>
  </si>
  <si>
    <t>RESULTS DRIVEN</t>
  </si>
  <si>
    <t>Accountability</t>
  </si>
  <si>
    <t>Customer Service</t>
  </si>
  <si>
    <t>Customer Service Foundations</t>
  </si>
  <si>
    <t>Customer Service Leadership</t>
  </si>
  <si>
    <t>Customer Service Mastery: Delight Every Customer</t>
  </si>
  <si>
    <t>Customer Service Using AI and Machine Learning</t>
  </si>
  <si>
    <t>Retail Customer Service Management and Coaching</t>
  </si>
  <si>
    <t>Customer Service: Managing Customer Feedback</t>
  </si>
  <si>
    <t>Customer Service: Problem Solving and Troubleshooting</t>
  </si>
  <si>
    <t>Managing a Customer Contact Center</t>
  </si>
  <si>
    <t>Quick Fixes to Attain Excellent Customer Service</t>
  </si>
  <si>
    <t>Customer Experience: Creating Customer Personas</t>
  </si>
  <si>
    <t>Using Customer Surveys to Improve Service</t>
  </si>
  <si>
    <t>Sales: Customer Success</t>
  </si>
  <si>
    <t>Customer Experience: Service Blueprinting</t>
  </si>
  <si>
    <t>Entrepreneurship</t>
  </si>
  <si>
    <t>Employee to Entrepreneur</t>
  </si>
  <si>
    <t>Foundations of Raising Capital</t>
  </si>
  <si>
    <t>Thriving as a Female Founder in a Male-Dominated Industry</t>
  </si>
  <si>
    <t>Cultivate a Global Entrepreneurial Mindset in a Remote Working World</t>
  </si>
  <si>
    <t>Guy Kawasaki on Entrepreneurship</t>
  </si>
  <si>
    <t>Entrepreneurship: Finding and Testing Your Business Idea</t>
  </si>
  <si>
    <t>Creel Price on Social Entrepreneurship</t>
  </si>
  <si>
    <t>How I Got Here</t>
  </si>
  <si>
    <t>Becoming a Data Entrepreneur</t>
  </si>
  <si>
    <t>Become a Project Management Entrepreneur</t>
  </si>
  <si>
    <t>Startup Stories: Clothing Salesman Invents Baby Harness</t>
  </si>
  <si>
    <t>Startup Stories: Teacher Earns $8,000 Selling Curriculum</t>
  </si>
  <si>
    <t>Startup Stories: Smart SEO Helps Tech Employee Prosper</t>
  </si>
  <si>
    <t>Startup Stories: Sports Cards Hobby Becomes Big Payday</t>
  </si>
  <si>
    <t>Startup Stories: Famous iPhone Photo Leads to Online Courses</t>
  </si>
  <si>
    <t>Startup Stories: Physician Aid Makes Medical Spanish Course</t>
  </si>
  <si>
    <t>Startup Stories: Remote Airbnb Host Automates Rental Process</t>
  </si>
  <si>
    <t>Problem Solving</t>
  </si>
  <si>
    <t>Technical Credibility</t>
  </si>
  <si>
    <t>Technology and Design Ethics</t>
  </si>
  <si>
    <t>RPA AI and Cognitive Tech for Leaders</t>
  </si>
  <si>
    <t>Agile Software Development: Transforming your Organization</t>
  </si>
  <si>
    <t>Following the Digital Thread</t>
  </si>
  <si>
    <t>Using Microsoft Teams and Outlook Together: Maximizing Productivity</t>
  </si>
  <si>
    <t>Make IT Work in Your Business</t>
  </si>
  <si>
    <t>IT Service Desk: Management Fundamentals</t>
  </si>
  <si>
    <t>Decisiveness</t>
  </si>
  <si>
    <t>Financial Management</t>
  </si>
  <si>
    <t>Corporate Financial Statement Creation</t>
  </si>
  <si>
    <t>Finance Foundations</t>
  </si>
  <si>
    <t>Foundations of Managerial Accounting</t>
  </si>
  <si>
    <t>Human Capital Management</t>
  </si>
  <si>
    <t>Driving Workplace Happiness</t>
  </si>
  <si>
    <t>Human Resources: Leadership and Strategic Impact</t>
  </si>
  <si>
    <t>Introduction to Employee Relations</t>
  </si>
  <si>
    <t>Understanding Organisations and the Role of HR</t>
  </si>
  <si>
    <t>Your L&amp;D Organization as a Competitive Advantage</t>
  </si>
  <si>
    <t>Managing Temporary and Contract Employees</t>
  </si>
  <si>
    <t>Demystifying Company Culture</t>
  </si>
  <si>
    <t>Managing Generation Z</t>
  </si>
  <si>
    <t>Finding and Retaining High Potentials</t>
  </si>
  <si>
    <t>Technology Management</t>
  </si>
  <si>
    <t>HR and Digital Transformation</t>
  </si>
  <si>
    <t>Technology for Product Managers</t>
  </si>
  <si>
    <t>BUILDING COALITIONS</t>
  </si>
  <si>
    <t>Partnering</t>
  </si>
  <si>
    <t>Defining and Achieving Professional Goals</t>
  </si>
  <si>
    <t>HR as a Business Partner</t>
  </si>
  <si>
    <t>Finding Your Introvert/Extrovert Balance in the Workplace</t>
  </si>
  <si>
    <t>The Secret: What Great Leaders Know and Do (getAbstract Summary)</t>
  </si>
  <si>
    <t>What Are Your Blind Spots? (getAbstract Summary)</t>
  </si>
  <si>
    <t>Women Transforming Tech: Finding Sponsors</t>
  </si>
  <si>
    <t>15 Secrets Successful People Know About Time Management (getAbstract Summary)</t>
  </si>
  <si>
    <t>Political Savvy</t>
  </si>
  <si>
    <t>Become a Chief of Staff with Brian Rumao</t>
  </si>
  <si>
    <t>Influencing/Negotiating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</si>
</sst>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8">
    <font>
      <sz val="10.0"/>
      <color rgb="FF000000"/>
      <name val="Arial"/>
      <scheme val="minor"/>
    </font>
    <font>
      <sz val="12.0"/>
      <color theme="1"/>
      <name val="Century Gothic"/>
    </font>
    <font>
      <b/>
      <sz val="18.0"/>
      <color theme="1"/>
      <name val="Century Gothic"/>
    </font>
    <font>
      <i/>
      <sz val="12.0"/>
      <color theme="1"/>
      <name val="Century Gothic"/>
    </font>
    <font>
      <b/>
      <sz val="13.0"/>
      <color theme="1"/>
      <name val="Century Gothic"/>
    </font>
    <font>
      <sz val="13.0"/>
      <color theme="1"/>
      <name val="Century Gothic"/>
    </font>
    <font>
      <b/>
      <sz val="12.0"/>
      <color theme="1"/>
      <name val="Century Gothic"/>
    </font>
    <font>
      <color theme="1"/>
      <name val="Arial"/>
    </font>
    <font>
      <b/>
      <sz val="20.0"/>
      <color rgb="FF434343"/>
      <name val="&quot;Century Gothic&quot;"/>
    </font>
    <font/>
    <font>
      <color theme="1"/>
      <name val="Arial"/>
      <scheme val="minor"/>
    </font>
    <font>
      <sz val="13.0"/>
      <color theme="1"/>
      <name val="&quot;Century Gothic&quot;"/>
    </font>
    <font>
      <b/>
      <sz val="13.0"/>
      <color rgb="FF000000"/>
      <name val="&quot;docs-Century Gothic&quot;"/>
    </font>
    <font>
      <b/>
      <i/>
      <sz val="13.0"/>
      <color rgb="FF434343"/>
      <name val="Century Gothic"/>
    </font>
    <font>
      <sz val="14.0"/>
      <color theme="1"/>
      <name val="Arial"/>
    </font>
    <font>
      <b/>
      <sz val="14.0"/>
      <color rgb="FF434343"/>
      <name val="Century Gothic"/>
    </font>
    <font>
      <sz val="14.0"/>
      <color theme="1"/>
      <name val="Arial"/>
      <scheme val="minor"/>
    </font>
    <font>
      <b/>
      <u/>
      <sz val="14.0"/>
      <color rgb="FF1155CC"/>
      <name val="Century Gothic"/>
    </font>
    <font>
      <b/>
      <u/>
      <sz val="14.0"/>
      <color rgb="FF1155CC"/>
      <name val="Century Gothic"/>
    </font>
    <font>
      <sz val="14.0"/>
      <color theme="1"/>
      <name val="Century Gothic"/>
    </font>
    <font>
      <sz val="14.0"/>
      <color theme="1"/>
      <name val="&quot;Century Gothic&quot;"/>
    </font>
    <font>
      <b/>
      <i/>
      <sz val="12.0"/>
      <color rgb="FF434343"/>
      <name val="Century Gothic"/>
    </font>
    <font>
      <sz val="22.0"/>
      <color rgb="FFFFFFFF"/>
      <name val="Amaranth"/>
    </font>
    <font>
      <b/>
      <sz val="18.0"/>
      <color rgb="FF0B5394"/>
      <name val="Amaranth"/>
    </font>
    <font>
      <b/>
      <sz val="22.0"/>
      <color rgb="FFFFFFFF"/>
      <name val="Amaranth"/>
    </font>
    <font>
      <sz val="10.0"/>
      <color rgb="FFFFFFFF"/>
      <name val="Arial"/>
    </font>
    <font>
      <b/>
      <sz val="14.0"/>
      <color rgb="FF000000"/>
      <name val="Economica"/>
    </font>
    <font>
      <b/>
      <sz val="18.0"/>
      <color rgb="FF0B5394"/>
      <name val="Economica"/>
    </font>
    <font>
      <b/>
      <i/>
      <sz val="12.0"/>
      <color rgb="FF000000"/>
      <name val="Calibri"/>
    </font>
    <font>
      <b/>
      <sz val="36.0"/>
      <color rgb="FF000000"/>
      <name val="Economica"/>
    </font>
    <font>
      <b/>
      <sz val="36.0"/>
      <color rgb="FF000000"/>
      <name val="Century Gothic"/>
    </font>
    <font>
      <sz val="10.0"/>
      <color theme="1"/>
      <name val="Arial"/>
    </font>
    <font>
      <b/>
      <i/>
      <sz val="12.0"/>
      <color rgb="FF666666"/>
      <name val="Century Gothic"/>
    </font>
    <font>
      <sz val="14.0"/>
      <color rgb="FF666666"/>
      <name val="Open Sans"/>
    </font>
    <font>
      <sz val="14.0"/>
      <color rgb="FF666666"/>
      <name val="Century Gothic"/>
    </font>
    <font>
      <b/>
      <sz val="16.0"/>
      <color rgb="FF000000"/>
      <name val="Calibri"/>
    </font>
    <font>
      <b/>
      <sz val="16.0"/>
      <color rgb="FF000000"/>
      <name val="Economica"/>
    </font>
    <font>
      <b/>
      <sz val="18.0"/>
      <color rgb="FF0B5394"/>
      <name val="Arial"/>
    </font>
    <font>
      <b/>
      <sz val="10.0"/>
      <color rgb="FFFFFFFF"/>
      <name val="Arial"/>
    </font>
    <font>
      <sz val="10.0"/>
      <color theme="1"/>
      <name val="Open Sans"/>
    </font>
    <font>
      <b/>
      <sz val="18.0"/>
      <color rgb="FF0B5394"/>
      <name val="Open Sans"/>
    </font>
    <font>
      <sz val="12.0"/>
      <color rgb="FF000000"/>
      <name val="Calibri"/>
    </font>
    <font>
      <sz val="11.0"/>
      <color rgb="FF434343"/>
      <name val="Trebuchet MS"/>
    </font>
    <font>
      <u/>
      <sz val="12.0"/>
      <color rgb="FF0563C1"/>
      <name val="Calibri"/>
    </font>
    <font>
      <u/>
      <sz val="11.0"/>
      <color rgb="FF1155CC"/>
      <name val="Trebuchet MS"/>
    </font>
    <font>
      <u/>
      <sz val="11.0"/>
      <color rgb="FF1155CC"/>
      <name val="Trebuchet MS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sz val="12.0"/>
      <color rgb="FF434343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u/>
      <sz val="12.0"/>
      <color rgb="FF0563C1"/>
      <name val="Calibri"/>
    </font>
    <font>
      <sz val="12.0"/>
      <color theme="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sz val="10.0"/>
      <color rgb="FF000000"/>
      <name val="Arial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rgb="FF1155CC"/>
      <name val="Calibri"/>
    </font>
    <font>
      <b/>
      <sz val="11.0"/>
      <color rgb="FF000000"/>
      <name val="Calibri"/>
    </font>
    <font>
      <b/>
      <sz val="30.0"/>
      <color rgb="FF000000"/>
      <name val="Century Gothic"/>
    </font>
    <font>
      <b/>
      <sz val="16.0"/>
      <color rgb="FF434343"/>
      <name val="Calibri"/>
    </font>
    <font>
      <b/>
      <sz val="16.0"/>
      <color rgb="FF0B5394"/>
      <name val="Calibri"/>
    </font>
    <font>
      <b/>
      <sz val="14.0"/>
      <color rgb="FF434343"/>
      <name val="Calibri"/>
    </font>
    <font>
      <sz val="10.0"/>
      <color rgb="FF434343"/>
      <name val="Arial"/>
    </font>
    <font>
      <b/>
      <sz val="18.0"/>
      <color rgb="FF434343"/>
      <name val="Calibri"/>
    </font>
    <font>
      <b/>
      <sz val="18.0"/>
      <color rgb="FFCCA777"/>
      <name val="Open Sans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1155CC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b/>
      <sz val="14.0"/>
      <color rgb="FF000000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u/>
      <sz val="12.0"/>
      <color rgb="FF0563C1"/>
      <name val="Calibri"/>
    </font>
    <font>
      <u/>
      <sz val="12.0"/>
      <color theme="10"/>
      <name val="Calibri"/>
    </font>
    <font>
      <sz val="12.0"/>
      <color rgb="FF0563C1"/>
      <name val="Calibri"/>
    </font>
    <font>
      <u/>
      <sz val="12.0"/>
      <color rgb="FF000000"/>
      <name val="Calibri"/>
    </font>
    <font>
      <u/>
      <sz val="12.0"/>
      <color rgb="FF1155CC"/>
      <name val="Calibri"/>
    </font>
    <font>
      <u/>
      <sz val="12.0"/>
      <color theme="10"/>
      <name val="Calibri"/>
    </font>
    <font>
      <sz val="12.0"/>
      <color rgb="FFFFFFFF"/>
      <name val="Calibri"/>
    </font>
    <font>
      <u/>
      <sz val="12.0"/>
      <color rgb="FF1155CC"/>
      <name val="Calibri"/>
    </font>
    <font>
      <u/>
      <sz val="11.0"/>
      <color rgb="FF1155CC"/>
      <name val="Trebuchet MS"/>
    </font>
    <font>
      <sz val="12.0"/>
      <color rgb="FF1155CC"/>
      <name val="Calibri"/>
    </font>
    <font>
      <u/>
      <sz val="12.0"/>
      <color rgb="FF0563C1"/>
      <name val="Calibri"/>
    </font>
    <font>
      <u/>
      <sz val="12.0"/>
      <color rgb="FF0563C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CCA777"/>
        <bgColor rgb="FFCCA777"/>
      </patternFill>
    </fill>
    <fill>
      <patternFill patternType="solid">
        <fgColor theme="0"/>
        <bgColor theme="0"/>
      </patternFill>
    </fill>
    <fill>
      <patternFill patternType="solid">
        <fgColor rgb="FFB45F06"/>
        <bgColor rgb="FFB45F06"/>
      </patternFill>
    </fill>
    <fill>
      <patternFill patternType="solid">
        <fgColor rgb="FF666666"/>
        <bgColor rgb="FF666666"/>
      </patternFill>
    </fill>
  </fills>
  <borders count="111">
    <border/>
    <border>
      <right/>
    </border>
    <border>
      <left style="hair">
        <color rgb="FF0563C1"/>
      </left>
      <top style="hair">
        <color rgb="FF0563C1"/>
      </top>
      <bottom style="hair">
        <color rgb="FF0563C1"/>
      </bottom>
    </border>
    <border>
      <top style="hair">
        <color rgb="FF0563C1"/>
      </top>
      <bottom style="hair">
        <color rgb="FF0563C1"/>
      </bottom>
    </border>
    <border>
      <right style="hair">
        <color rgb="FF0563C1"/>
      </right>
      <top style="hair">
        <color rgb="FF0563C1"/>
      </top>
      <bottom style="hair">
        <color rgb="FF0563C1"/>
      </bottom>
    </border>
    <border>
      <left style="hair">
        <color rgb="FF0563C1"/>
      </left>
    </border>
    <border>
      <right style="hair">
        <color rgb="FF0563C1"/>
      </right>
    </border>
    <border>
      <left style="hair">
        <color rgb="FF0563C1"/>
      </left>
      <bottom style="hair">
        <color rgb="FF0563C1"/>
      </bottom>
    </border>
    <border>
      <bottom style="hair">
        <color rgb="FF0563C1"/>
      </bottom>
    </border>
    <border>
      <right style="hair">
        <color rgb="FF0563C1"/>
      </right>
      <bottom style="hair">
        <color rgb="FF0563C1"/>
      </bottom>
    </border>
    <border>
      <left/>
      <right/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/>
      <top/>
      <bottom/>
    </border>
    <border>
      <top/>
      <bottom/>
    </border>
    <border>
      <right/>
      <top/>
      <bottom/>
    </border>
    <border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/>
      <bottom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0B5394"/>
      </bottom>
    </border>
    <border>
      <left/>
      <right style="thin">
        <color rgb="FFFFFFFF"/>
      </right>
      <top style="thin">
        <color rgb="FF0563C1"/>
      </top>
      <bottom style="thin">
        <color rgb="FF0B5394"/>
      </bottom>
    </border>
    <border>
      <left style="thin">
        <color rgb="FFFFFFFF"/>
      </left>
      <right style="thin">
        <color rgb="FF0563C1"/>
      </right>
      <top style="thin">
        <color rgb="FF0563C1"/>
      </top>
      <bottom style="thin">
        <color rgb="FF0B5394"/>
      </bottom>
    </border>
    <border>
      <left style="thin">
        <color rgb="FF1C4587"/>
      </left>
      <right style="thin">
        <color rgb="FF1C4587"/>
      </right>
      <top style="thin">
        <color rgb="FF1C4587"/>
      </top>
      <bottom style="thin">
        <color rgb="FF0B5394"/>
      </bottom>
    </border>
    <border>
      <left/>
      <right style="thin">
        <color rgb="FF1C4587"/>
      </right>
      <top style="thin">
        <color rgb="FF1C4587"/>
      </top>
      <bottom style="thin">
        <color rgb="FF0B5394"/>
      </bottom>
    </border>
    <border>
      <left style="thin">
        <color rgb="FF434343"/>
      </left>
      <right style="thin">
        <color rgb="FF434343"/>
      </right>
      <top style="thin">
        <color rgb="FF0B5394"/>
      </top>
      <bottom/>
    </border>
    <border>
      <left/>
      <right style="thin">
        <color rgb="FF0B5394"/>
      </right>
      <top style="thin">
        <color rgb="FF0B5394"/>
      </top>
      <bottom/>
    </border>
    <border>
      <left style="thin">
        <color rgb="FF0B5394"/>
      </left>
      <right style="thin">
        <color rgb="FF0563C1"/>
      </right>
      <top style="thin">
        <color rgb="FF0B5394"/>
      </top>
      <bottom/>
    </border>
    <border>
      <left/>
      <right/>
      <top/>
    </border>
    <border>
      <left/>
      <right style="thin">
        <color rgb="FF1C4587"/>
      </right>
      <top/>
      <bottom/>
    </border>
    <border>
      <left style="thin">
        <color rgb="FF1C4587"/>
      </left>
      <right style="thin">
        <color rgb="FF1C4587"/>
      </right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1C4587"/>
      </left>
    </border>
    <border>
      <left style="thin">
        <color rgb="FF666666"/>
      </left>
      <right style="thin">
        <color rgb="FF666666"/>
      </right>
    </border>
    <border>
      <left/>
      <right/>
      <bottom/>
    </border>
    <border>
      <right style="thin">
        <color rgb="FFFFFFFF"/>
      </right>
    </border>
    <border>
      <left/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/>
      <top style="thin">
        <color rgb="FFFFFFFF"/>
      </top>
      <bottom style="thin">
        <color rgb="FFFFFFFF"/>
      </bottom>
    </border>
    <border>
      <left/>
      <top style="thin">
        <color rgb="FFFFFFFF"/>
      </top>
      <bottom/>
    </border>
    <border>
      <top style="thin">
        <color rgb="FFFFFFFF"/>
      </top>
      <bottom/>
    </border>
    <border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/>
    </border>
    <border>
      <left style="thin">
        <color rgb="FF666666"/>
      </left>
      <right style="thin">
        <color rgb="FF666666"/>
      </right>
      <top style="thin">
        <color rgb="FF666666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666666"/>
      </left>
      <right/>
      <bottom/>
    </border>
    <border>
      <left/>
      <bottom/>
    </border>
    <border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666666"/>
      </left>
      <right style="thin">
        <color rgb="FF666666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666666"/>
      </left>
      <top style="thin">
        <color rgb="FF666666"/>
      </top>
    </border>
    <border>
      <left style="thin">
        <color rgb="FF434343"/>
      </left>
      <right style="thin">
        <color rgb="FF434343"/>
      </right>
      <top style="thin">
        <color rgb="FF434343"/>
      </top>
    </border>
    <border>
      <right style="thin">
        <color rgb="FF666666"/>
      </right>
      <top style="thin">
        <color rgb="FF666666"/>
      </top>
    </border>
    <border>
      <left style="thin">
        <color rgb="FF434343"/>
      </left>
      <right style="thin">
        <color rgb="FF434343"/>
      </right>
      <top style="thin">
        <color rgb="FF000000"/>
      </top>
    </border>
    <border>
      <left style="thin">
        <color rgb="FF666666"/>
      </left>
      <right style="thin">
        <color rgb="FF666666"/>
      </right>
      <top style="thin">
        <color rgb="FF000000"/>
      </top>
    </border>
    <border>
      <left style="thin">
        <color rgb="FF666666"/>
      </left>
    </border>
    <border>
      <left style="thin">
        <color rgb="FF434343"/>
      </left>
      <right style="thin">
        <color rgb="FF434343"/>
      </right>
    </border>
    <border>
      <right style="thin">
        <color rgb="FF666666"/>
      </right>
    </border>
    <border>
      <left style="thin">
        <color rgb="FF434343"/>
      </left>
      <right style="thin">
        <color rgb="FF434343"/>
      </right>
      <bottom style="thin">
        <color rgb="FF000000"/>
      </bottom>
    </border>
    <border>
      <left style="thin">
        <color rgb="FF666666"/>
      </left>
      <right style="thin">
        <color rgb="FF666666"/>
      </right>
      <bottom style="thin">
        <color rgb="FF000000"/>
      </bottom>
    </border>
    <border>
      <left style="thin">
        <color rgb="FF434343"/>
      </left>
      <right style="thin">
        <color rgb="FF434343"/>
      </right>
      <top style="thin">
        <color rgb="FF666666"/>
      </top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000000"/>
      </left>
      <right style="thin">
        <color rgb="FF000000"/>
      </right>
      <top style="thin">
        <color rgb="FF666666"/>
      </top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666666"/>
      </left>
      <bottom style="thin">
        <color rgb="FF666666"/>
      </bottom>
    </border>
    <border>
      <left style="thin">
        <color rgb="FF434343"/>
      </left>
      <right style="thin">
        <color rgb="FF434343"/>
      </right>
      <bottom style="thin">
        <color rgb="FF666666"/>
      </bottom>
    </border>
    <border>
      <right style="thin">
        <color rgb="FF666666"/>
      </right>
      <bottom style="thin">
        <color rgb="FF666666"/>
      </bottom>
    </border>
    <border>
      <left style="thin">
        <color rgb="FF000000"/>
      </left>
      <right style="thin">
        <color rgb="FF000000"/>
      </right>
      <bottom style="thin">
        <color rgb="FF666666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right style="thin">
        <color rgb="FF434343"/>
      </right>
      <bottom style="thin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563C1"/>
      </right>
      <top style="thin">
        <color rgb="FF0563C1"/>
      </top>
      <bottom/>
    </border>
    <border>
      <left style="thin">
        <color rgb="FF0563C1"/>
      </left>
      <right style="thin">
        <color rgb="FF0563C1"/>
      </right>
      <top style="thin">
        <color rgb="FF0563C1"/>
      </top>
      <bottom style="thin">
        <color rgb="FF0563C1"/>
      </bottom>
    </border>
    <border>
      <left style="thin">
        <color rgb="FF0563C1"/>
      </left>
      <right style="thin">
        <color rgb="FF0563C1"/>
      </right>
      <top style="thin">
        <color rgb="FF0563C1"/>
      </top>
      <bottom/>
    </border>
    <border>
      <left/>
    </border>
    <border>
      <right style="thin">
        <color rgb="FF0563C1"/>
      </right>
      <top style="thin">
        <color rgb="FFB45F06"/>
      </top>
      <bottom/>
    </border>
    <border>
      <left/>
      <right style="thin">
        <color rgb="FF0563C1"/>
      </right>
      <top/>
      <bottom/>
    </border>
    <border>
      <left style="thin">
        <color rgb="FF0563C1"/>
      </left>
      <right style="thin">
        <color rgb="FF0563C1"/>
      </right>
      <top style="thin">
        <color rgb="FFB45F06"/>
      </top>
      <bottom/>
    </border>
    <border>
      <right style="thin">
        <color rgb="FF434343"/>
      </right>
      <top style="thin">
        <color rgb="FF000000"/>
      </top>
    </border>
    <border>
      <right style="thin">
        <color rgb="FF434343"/>
      </right>
    </border>
    <border>
      <right style="thin">
        <color rgb="FF434343"/>
      </right>
      <bottom style="thin">
        <color rgb="FF000000"/>
      </bottom>
    </border>
    <border>
      <left style="thin">
        <color rgb="FF666666"/>
      </left>
      <right/>
      <top style="thin">
        <color rgb="FF666666"/>
      </top>
      <bottom/>
    </border>
    <border>
      <left/>
      <top style="thin">
        <color rgb="FF666666"/>
      </top>
      <bottom/>
    </border>
    <border>
      <right style="thin">
        <color rgb="FF000000"/>
      </right>
      <top style="thin">
        <color rgb="FF434343"/>
      </top>
      <bottom style="thin">
        <color rgb="FF666666"/>
      </bottom>
    </border>
    <border>
      <left style="thin">
        <color rgb="FF000000"/>
      </left>
      <right style="thin">
        <color rgb="FF000000"/>
      </right>
      <top style="thin">
        <color rgb="FF434343"/>
      </top>
      <bottom/>
    </border>
    <border>
      <left style="thin">
        <color rgb="FF000000"/>
      </left>
      <right style="thin">
        <color rgb="FF000000"/>
      </right>
      <top style="thin">
        <color rgb="FF434343"/>
      </top>
      <bottom style="thin">
        <color rgb="FF666666"/>
      </bottom>
    </border>
    <border>
      <left style="thin">
        <color rgb="FF666666"/>
      </left>
      <right/>
      <top/>
      <bottom/>
    </border>
    <border>
      <left style="thin">
        <color rgb="FF666666"/>
      </left>
      <right/>
      <top/>
    </border>
    <border>
      <left/>
      <top/>
    </border>
    <border>
      <right style="thin">
        <color rgb="FF000000"/>
      </right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0" fillId="0" fontId="4" numFmtId="0" xfId="0" applyAlignment="1" applyFont="1">
      <alignment shrinkToFit="0" vertical="bottom" wrapText="1"/>
    </xf>
    <xf borderId="0" fillId="0" fontId="5" numFmtId="0" xfId="0" applyAlignment="1" applyFont="1">
      <alignment readingOrder="0" shrinkToFit="0" vertical="bottom" wrapText="1"/>
    </xf>
    <xf borderId="1" fillId="0" fontId="4" numFmtId="0" xfId="0" applyAlignment="1" applyBorder="1" applyFont="1">
      <alignment shrinkToFit="0" vertical="bottom" wrapText="0"/>
    </xf>
    <xf borderId="0" fillId="0" fontId="6" numFmtId="0" xfId="0" applyAlignment="1" applyFont="1">
      <alignment vertical="bottom"/>
    </xf>
    <xf borderId="1" fillId="0" fontId="5" numFmtId="0" xfId="0" applyAlignment="1" applyBorder="1" applyFont="1">
      <alignment shrinkToFit="0" vertical="bottom" wrapText="0"/>
    </xf>
    <xf borderId="1" fillId="0" fontId="1" numFmtId="0" xfId="0" applyBorder="1" applyFont="1"/>
    <xf borderId="1" fillId="0" fontId="6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Font="1"/>
    <xf borderId="0" fillId="0" fontId="7" numFmtId="0" xfId="0" applyAlignment="1" applyFont="1">
      <alignment vertical="center"/>
    </xf>
    <xf borderId="2" fillId="0" fontId="8" numFmtId="0" xfId="0" applyAlignment="1" applyBorder="1" applyFont="1">
      <alignment horizontal="center" readingOrder="0" vertical="center"/>
    </xf>
    <xf borderId="3" fillId="0" fontId="9" numFmtId="0" xfId="0" applyBorder="1" applyFont="1"/>
    <xf borderId="4" fillId="0" fontId="9" numFmtId="0" xfId="0" applyBorder="1" applyFont="1"/>
    <xf borderId="0" fillId="0" fontId="10" numFmtId="0" xfId="0" applyAlignment="1" applyFont="1">
      <alignment vertical="center"/>
    </xf>
    <xf borderId="5" fillId="0" fontId="7" numFmtId="0" xfId="0" applyAlignment="1" applyBorder="1" applyFont="1">
      <alignment vertical="top"/>
    </xf>
    <xf borderId="0" fillId="0" fontId="11" numFmtId="0" xfId="0" applyAlignment="1" applyFont="1">
      <alignment readingOrder="0" shrinkToFit="0" vertical="top" wrapText="1"/>
    </xf>
    <xf borderId="6" fillId="0" fontId="7" numFmtId="0" xfId="0" applyAlignment="1" applyBorder="1" applyFont="1">
      <alignment vertical="top"/>
    </xf>
    <xf borderId="5" fillId="0" fontId="10" numFmtId="0" xfId="0" applyBorder="1" applyFont="1"/>
    <xf borderId="0" fillId="2" fontId="12" numFmtId="0" xfId="0" applyAlignment="1" applyFill="1" applyFont="1">
      <alignment horizontal="left" readingOrder="0"/>
    </xf>
    <xf borderId="6" fillId="2" fontId="12" numFmtId="0" xfId="0" applyAlignment="1" applyBorder="1" applyFont="1">
      <alignment horizontal="left" readingOrder="0"/>
    </xf>
    <xf borderId="6" fillId="0" fontId="11" numFmtId="0" xfId="0" applyAlignment="1" applyBorder="1" applyFont="1">
      <alignment readingOrder="0" shrinkToFit="0" vertical="top" wrapText="1"/>
    </xf>
    <xf borderId="6" fillId="0" fontId="11" numFmtId="0" xfId="0" applyAlignment="1" applyBorder="1" applyFont="1">
      <alignment readingOrder="0" shrinkToFit="0" wrapText="1"/>
    </xf>
    <xf borderId="0" fillId="0" fontId="13" numFmtId="0" xfId="0" applyAlignment="1" applyFont="1">
      <alignment readingOrder="0" shrinkToFit="0" vertical="bottom" wrapText="1"/>
    </xf>
    <xf borderId="0" fillId="0" fontId="11" numFmtId="0" xfId="0" applyAlignment="1" applyFont="1">
      <alignment readingOrder="0" shrinkToFit="0" wrapText="1"/>
    </xf>
    <xf borderId="0" fillId="0" fontId="14" numFmtId="0" xfId="0" applyAlignment="1" applyFont="1">
      <alignment vertical="bottom"/>
    </xf>
    <xf borderId="0" fillId="0" fontId="15" numFmtId="0" xfId="0" applyAlignment="1" applyFont="1">
      <alignment readingOrder="0" shrinkToFit="0" vertical="bottom" wrapText="1"/>
    </xf>
    <xf borderId="6" fillId="0" fontId="15" numFmtId="0" xfId="0" applyAlignment="1" applyBorder="1" applyFont="1">
      <alignment readingOrder="0" shrinkToFit="0" vertical="bottom" wrapText="1"/>
    </xf>
    <xf borderId="0" fillId="0" fontId="16" numFmtId="0" xfId="0" applyFont="1"/>
    <xf borderId="0" fillId="0" fontId="17" numFmtId="0" xfId="0" applyAlignment="1" applyFont="1">
      <alignment readingOrder="0" vertical="bottom"/>
    </xf>
    <xf borderId="6" fillId="0" fontId="18" numFmtId="0" xfId="0" applyAlignment="1" applyBorder="1" applyFont="1">
      <alignment horizontal="center" readingOrder="0"/>
    </xf>
    <xf borderId="0" fillId="0" fontId="19" numFmtId="0" xfId="0" applyAlignment="1" applyFont="1">
      <alignment vertical="bottom"/>
    </xf>
    <xf borderId="5" fillId="0" fontId="14" numFmtId="0" xfId="0" applyAlignment="1" applyBorder="1" applyFont="1">
      <alignment vertical="bottom"/>
    </xf>
    <xf borderId="0" fillId="0" fontId="20" numFmtId="0" xfId="0" applyAlignment="1" applyFont="1">
      <alignment readingOrder="0" shrinkToFit="0" wrapText="1"/>
    </xf>
    <xf borderId="6" fillId="0" fontId="14" numFmtId="0" xfId="0" applyAlignment="1" applyBorder="1" applyFont="1">
      <alignment vertical="bottom"/>
    </xf>
    <xf borderId="5" fillId="0" fontId="7" numFmtId="0" xfId="0" applyAlignment="1" applyBorder="1" applyFont="1">
      <alignment vertical="center"/>
    </xf>
    <xf borderId="6" fillId="0" fontId="7" numFmtId="0" xfId="0" applyAlignment="1" applyBorder="1" applyFont="1">
      <alignment vertical="center"/>
    </xf>
    <xf borderId="6" fillId="0" fontId="9" numFmtId="0" xfId="0" applyBorder="1" applyFont="1"/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0" fillId="0" fontId="21" numFmtId="0" xfId="0" applyAlignment="1" applyFont="1">
      <alignment horizontal="left" readingOrder="0" shrinkToFit="0" vertical="bottom" wrapText="1"/>
    </xf>
    <xf borderId="10" fillId="2" fontId="22" numFmtId="0" xfId="0" applyAlignment="1" applyBorder="1" applyFont="1">
      <alignment shrinkToFit="0" vertical="top" wrapText="1"/>
    </xf>
    <xf borderId="0" fillId="0" fontId="23" numFmtId="0" xfId="0" applyAlignment="1" applyFont="1">
      <alignment horizontal="center" shrinkToFit="0" vertical="center" wrapText="1"/>
    </xf>
    <xf borderId="11" fillId="2" fontId="24" numFmtId="0" xfId="0" applyAlignment="1" applyBorder="1" applyFont="1">
      <alignment horizontal="center" shrinkToFit="0" vertical="center" wrapText="1"/>
    </xf>
    <xf borderId="12" fillId="2" fontId="22" numFmtId="0" xfId="0" applyAlignment="1" applyBorder="1" applyFont="1">
      <alignment horizontal="left" shrinkToFit="0" vertical="center" wrapText="1"/>
    </xf>
    <xf borderId="10" fillId="2" fontId="25" numFmtId="0" xfId="0" applyAlignment="1" applyBorder="1" applyFont="1">
      <alignment horizontal="left" shrinkToFit="0" vertical="center" wrapText="1"/>
    </xf>
    <xf borderId="13" fillId="2" fontId="25" numFmtId="0" xfId="0" applyAlignment="1" applyBorder="1" applyFont="1">
      <alignment horizontal="center" shrinkToFit="0" vertical="center" wrapText="1"/>
    </xf>
    <xf borderId="13" fillId="2" fontId="25" numFmtId="0" xfId="0" applyAlignment="1" applyBorder="1" applyFont="1">
      <alignment horizontal="right" shrinkToFit="0" vertical="center" wrapText="1"/>
    </xf>
    <xf borderId="14" fillId="2" fontId="26" numFmtId="0" xfId="0" applyAlignment="1" applyBorder="1" applyFont="1">
      <alignment horizontal="left" shrinkToFit="0" vertical="center" wrapText="1"/>
    </xf>
    <xf borderId="14" fillId="2" fontId="26" numFmtId="0" xfId="0" applyAlignment="1" applyBorder="1" applyFont="1">
      <alignment horizontal="center" shrinkToFit="0" vertical="center" wrapText="1"/>
    </xf>
    <xf borderId="14" fillId="2" fontId="26" numFmtId="0" xfId="0" applyAlignment="1" applyBorder="1" applyFont="1">
      <alignment shrinkToFit="0" vertical="center" wrapText="1"/>
    </xf>
    <xf borderId="0" fillId="0" fontId="26" numFmtId="0" xfId="0" applyAlignment="1" applyFont="1">
      <alignment shrinkToFit="0" vertical="center" wrapText="1"/>
    </xf>
    <xf borderId="0" fillId="0" fontId="26" numFmtId="0" xfId="0" applyAlignment="1" applyFont="1">
      <alignment shrinkToFit="0" vertical="top" wrapText="1"/>
    </xf>
    <xf borderId="0" fillId="0" fontId="27" numFmtId="0" xfId="0" applyAlignment="1" applyFont="1">
      <alignment horizontal="center" shrinkToFit="0" vertical="center" wrapText="1"/>
    </xf>
    <xf borderId="10" fillId="2" fontId="28" numFmtId="0" xfId="0" applyAlignment="1" applyBorder="1" applyFont="1">
      <alignment horizontal="center" shrinkToFit="0" vertical="center" wrapText="1"/>
    </xf>
    <xf borderId="15" fillId="2" fontId="29" numFmtId="0" xfId="0" applyAlignment="1" applyBorder="1" applyFont="1">
      <alignment horizontal="left" shrinkToFit="0" vertical="center" wrapText="1"/>
    </xf>
    <xf borderId="10" fillId="2" fontId="29" numFmtId="0" xfId="0" applyAlignment="1" applyBorder="1" applyFont="1">
      <alignment shrinkToFit="0" vertical="center" wrapText="1"/>
    </xf>
    <xf borderId="16" fillId="2" fontId="30" numFmtId="0" xfId="0" applyAlignment="1" applyBorder="1" applyFont="1">
      <alignment horizontal="center" shrinkToFit="0" vertical="center" wrapText="1"/>
    </xf>
    <xf borderId="17" fillId="0" fontId="9" numFmtId="0" xfId="0" applyBorder="1" applyFont="1"/>
    <xf borderId="18" fillId="0" fontId="9" numFmtId="0" xfId="0" applyBorder="1" applyFont="1"/>
    <xf borderId="0" fillId="0" fontId="31" numFmtId="0" xfId="0" applyAlignment="1" applyFont="1">
      <alignment vertical="center"/>
    </xf>
    <xf borderId="0" fillId="0" fontId="31" numFmtId="0" xfId="0" applyAlignment="1" applyFont="1">
      <alignment horizontal="center" shrinkToFit="0" vertical="center" wrapText="1"/>
    </xf>
    <xf borderId="0" fillId="0" fontId="31" numFmtId="0" xfId="0" applyAlignment="1" applyFont="1">
      <alignment shrinkToFit="0" vertical="center" wrapText="1"/>
    </xf>
    <xf borderId="0" fillId="0" fontId="31" numFmtId="0" xfId="0" applyAlignment="1" applyFont="1">
      <alignment vertical="top"/>
    </xf>
    <xf borderId="10" fillId="2" fontId="26" numFmtId="0" xfId="0" applyAlignment="1" applyBorder="1" applyFont="1">
      <alignment shrinkToFit="0" vertical="center" wrapText="1"/>
    </xf>
    <xf borderId="16" fillId="2" fontId="32" numFmtId="0" xfId="0" applyAlignment="1" applyBorder="1" applyFont="1">
      <alignment horizontal="center" shrinkToFit="0" vertical="center" wrapText="1"/>
    </xf>
    <xf borderId="10" fillId="2" fontId="33" numFmtId="0" xfId="0" applyAlignment="1" applyBorder="1" applyFont="1">
      <alignment horizontal="left" shrinkToFit="0" vertical="center" wrapText="1"/>
    </xf>
    <xf borderId="16" fillId="2" fontId="34" numFmtId="0" xfId="0" applyAlignment="1" applyBorder="1" applyFont="1">
      <alignment horizontal="left" shrinkToFit="0" vertical="center" wrapText="1"/>
    </xf>
    <xf borderId="19" fillId="0" fontId="9" numFmtId="0" xfId="0" applyBorder="1" applyFont="1"/>
    <xf borderId="0" fillId="0" fontId="26" numFmtId="0" xfId="0" applyAlignment="1" applyFont="1">
      <alignment horizontal="center" shrinkToFit="0" vertical="center" wrapText="1"/>
    </xf>
    <xf borderId="10" fillId="2" fontId="26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shrinkToFit="0" vertical="top" wrapText="1"/>
    </xf>
    <xf borderId="13" fillId="2" fontId="26" numFmtId="0" xfId="0" applyAlignment="1" applyBorder="1" applyFont="1">
      <alignment horizontal="center" shrinkToFit="0" vertical="center" wrapText="1"/>
    </xf>
    <xf borderId="20" fillId="2" fontId="26" numFmtId="0" xfId="0" applyAlignment="1" applyBorder="1" applyFont="1">
      <alignment horizontal="left" shrinkToFit="0" vertical="center" wrapText="1"/>
    </xf>
    <xf borderId="21" fillId="2" fontId="26" numFmtId="0" xfId="0" applyAlignment="1" applyBorder="1" applyFont="1">
      <alignment horizontal="center" shrinkToFit="0" vertical="center" wrapText="1"/>
    </xf>
    <xf borderId="13" fillId="2" fontId="26" numFmtId="0" xfId="0" applyAlignment="1" applyBorder="1" applyFont="1">
      <alignment horizontal="left" shrinkToFit="0" vertical="center" wrapText="1"/>
    </xf>
    <xf borderId="22" fillId="0" fontId="27" numFmtId="0" xfId="0" applyAlignment="1" applyBorder="1" applyFont="1">
      <alignment horizontal="center" shrinkToFit="0" vertical="center" wrapText="1"/>
    </xf>
    <xf borderId="23" fillId="2" fontId="35" numFmtId="0" xfId="0" applyAlignment="1" applyBorder="1" applyFont="1">
      <alignment horizontal="center" shrinkToFit="0" vertical="center" wrapText="1"/>
    </xf>
    <xf borderId="24" fillId="2" fontId="35" numFmtId="0" xfId="0" applyAlignment="1" applyBorder="1" applyFont="1">
      <alignment horizontal="center" shrinkToFit="0" vertical="center" wrapText="1"/>
    </xf>
    <xf borderId="10" fillId="2" fontId="35" numFmtId="0" xfId="0" applyAlignment="1" applyBorder="1" applyFont="1">
      <alignment horizontal="center" shrinkToFit="0" vertical="center" wrapText="1"/>
    </xf>
    <xf borderId="25" fillId="2" fontId="35" numFmtId="0" xfId="0" applyAlignment="1" applyBorder="1" applyFont="1">
      <alignment horizontal="center" shrinkToFit="0" vertical="center" wrapText="1"/>
    </xf>
    <xf borderId="26" fillId="2" fontId="35" numFmtId="0" xfId="0" applyAlignment="1" applyBorder="1" applyFont="1">
      <alignment horizontal="center" shrinkToFit="0" vertical="center" wrapText="1"/>
    </xf>
    <xf borderId="0" fillId="0" fontId="36" numFmtId="0" xfId="0" applyAlignment="1" applyFont="1">
      <alignment horizontal="center" shrinkToFit="0" vertical="top" wrapText="1"/>
    </xf>
    <xf borderId="0" fillId="0" fontId="36" numFmtId="0" xfId="0" applyAlignment="1" applyFont="1">
      <alignment horizontal="center" shrinkToFit="0" vertical="center" wrapText="1"/>
    </xf>
    <xf borderId="0" fillId="0" fontId="25" numFmtId="0" xfId="0" applyAlignment="1" applyFont="1">
      <alignment shrinkToFit="0" vertical="center" wrapText="1"/>
    </xf>
    <xf borderId="27" fillId="3" fontId="37" numFmtId="0" xfId="0" applyAlignment="1" applyBorder="1" applyFill="1" applyFont="1">
      <alignment horizontal="center" shrinkToFit="0" vertical="center" wrapText="1"/>
    </xf>
    <xf borderId="28" fillId="3" fontId="38" numFmtId="0" xfId="0" applyAlignment="1" applyBorder="1" applyFont="1">
      <alignment horizontal="center" shrinkToFit="0" vertical="center" wrapText="1"/>
    </xf>
    <xf borderId="29" fillId="3" fontId="25" numFmtId="0" xfId="0" applyAlignment="1" applyBorder="1" applyFont="1">
      <alignment horizontal="left" shrinkToFit="0" vertical="center" wrapText="1"/>
    </xf>
    <xf borderId="30" fillId="2" fontId="25" numFmtId="0" xfId="0" applyAlignment="1" applyBorder="1" applyFont="1">
      <alignment horizontal="left" shrinkToFit="0" vertical="center" wrapText="1"/>
    </xf>
    <xf borderId="21" fillId="3" fontId="25" numFmtId="0" xfId="0" applyAlignment="1" applyBorder="1" applyFont="1">
      <alignment horizontal="center" shrinkToFit="0" vertical="center" wrapText="1"/>
    </xf>
    <xf borderId="31" fillId="3" fontId="25" numFmtId="0" xfId="0" applyAlignment="1" applyBorder="1" applyFont="1">
      <alignment horizontal="right" shrinkToFit="0" vertical="center" wrapText="1"/>
    </xf>
    <xf borderId="32" fillId="3" fontId="25" numFmtId="0" xfId="0" applyAlignment="1" applyBorder="1" applyFont="1">
      <alignment horizontal="center" shrinkToFit="0" vertical="center" wrapText="1"/>
    </xf>
    <xf borderId="0" fillId="0" fontId="25" numFmtId="0" xfId="0" applyAlignment="1" applyFont="1">
      <alignment shrinkToFit="0" vertical="top" wrapText="1"/>
    </xf>
    <xf borderId="0" fillId="0" fontId="25" numFmtId="0" xfId="0" applyAlignment="1" applyFont="1">
      <alignment shrinkToFit="0" wrapText="1"/>
    </xf>
    <xf borderId="0" fillId="0" fontId="39" numFmtId="0" xfId="0" applyFont="1"/>
    <xf borderId="33" fillId="0" fontId="40" numFmtId="0" xfId="0" applyAlignment="1" applyBorder="1" applyFont="1">
      <alignment horizontal="center" vertical="center"/>
    </xf>
    <xf borderId="34" fillId="0" fontId="35" numFmtId="0" xfId="0" applyAlignment="1" applyBorder="1" applyFont="1">
      <alignment horizontal="center" shrinkToFit="0" vertical="center" wrapText="1"/>
    </xf>
    <xf borderId="33" fillId="0" fontId="41" numFmtId="0" xfId="0" applyAlignment="1" applyBorder="1" applyFont="1">
      <alignment horizontal="left" shrinkToFit="0" vertical="center" wrapText="1"/>
    </xf>
    <xf borderId="35" fillId="2" fontId="42" numFmtId="0" xfId="0" applyAlignment="1" applyBorder="1" applyFont="1">
      <alignment horizontal="left" vertical="top"/>
    </xf>
    <xf borderId="36" fillId="0" fontId="41" numFmtId="0" xfId="0" applyAlignment="1" applyBorder="1" applyFont="1">
      <alignment horizontal="center" shrinkToFit="0" vertical="top" wrapText="1"/>
    </xf>
    <xf borderId="34" fillId="0" fontId="43" numFmtId="0" xfId="0" applyAlignment="1" applyBorder="1" applyFont="1">
      <alignment horizontal="left" shrinkToFit="0" vertical="top" wrapText="1"/>
    </xf>
    <xf borderId="34" fillId="0" fontId="41" numFmtId="0" xfId="0" applyAlignment="1" applyBorder="1" applyFont="1">
      <alignment horizontal="center" shrinkToFit="0" vertical="top" wrapText="1"/>
    </xf>
    <xf borderId="0" fillId="0" fontId="44" numFmtId="0" xfId="0" applyAlignment="1" applyFont="1">
      <alignment horizontal="left" vertical="top"/>
    </xf>
    <xf borderId="0" fillId="0" fontId="45" numFmtId="0" xfId="0" applyAlignment="1" applyFont="1">
      <alignment horizontal="left"/>
    </xf>
    <xf borderId="37" fillId="0" fontId="9" numFmtId="0" xfId="0" applyBorder="1" applyFont="1"/>
    <xf borderId="38" fillId="0" fontId="9" numFmtId="0" xfId="0" applyBorder="1" applyFont="1"/>
    <xf borderId="35" fillId="0" fontId="41" numFmtId="0" xfId="0" applyAlignment="1" applyBorder="1" applyFont="1">
      <alignment horizontal="center" shrinkToFit="0" vertical="top" wrapText="1"/>
    </xf>
    <xf borderId="38" fillId="0" fontId="46" numFmtId="0" xfId="0" applyAlignment="1" applyBorder="1" applyFont="1">
      <alignment horizontal="left" shrinkToFit="0" vertical="top" wrapText="1"/>
    </xf>
    <xf borderId="38" fillId="0" fontId="41" numFmtId="0" xfId="0" applyAlignment="1" applyBorder="1" applyFont="1">
      <alignment horizontal="center" shrinkToFit="0" vertical="top" wrapText="1"/>
    </xf>
    <xf borderId="38" fillId="0" fontId="41" numFmtId="0" xfId="0" applyAlignment="1" applyBorder="1" applyFont="1">
      <alignment horizontal="center" vertical="top"/>
    </xf>
    <xf borderId="38" fillId="0" fontId="47" numFmtId="0" xfId="0" applyAlignment="1" applyBorder="1" applyFont="1">
      <alignment horizontal="left" vertical="top"/>
    </xf>
    <xf borderId="38" fillId="0" fontId="41" numFmtId="0" xfId="0" applyAlignment="1" applyBorder="1" applyFont="1">
      <alignment horizontal="center"/>
    </xf>
    <xf borderId="38" fillId="0" fontId="41" numFmtId="0" xfId="0" applyBorder="1" applyFont="1"/>
    <xf borderId="38" fillId="0" fontId="41" numFmtId="0" xfId="0" applyAlignment="1" applyBorder="1" applyFont="1">
      <alignment horizontal="left" vertical="top"/>
    </xf>
    <xf borderId="0" fillId="0" fontId="39" numFmtId="0" xfId="0" applyAlignment="1" applyFont="1">
      <alignment horizontal="right"/>
    </xf>
    <xf borderId="35" fillId="0" fontId="41" numFmtId="0" xfId="0" applyAlignment="1" applyBorder="1" applyFont="1">
      <alignment horizontal="center" vertical="top"/>
    </xf>
    <xf borderId="39" fillId="0" fontId="9" numFmtId="0" xfId="0" applyBorder="1" applyFont="1"/>
    <xf borderId="40" fillId="0" fontId="9" numFmtId="0" xfId="0" applyBorder="1" applyFont="1"/>
    <xf borderId="41" fillId="0" fontId="41" numFmtId="0" xfId="0" applyAlignment="1" applyBorder="1" applyFont="1">
      <alignment horizontal="center" shrinkToFit="0" vertical="top" wrapText="1"/>
    </xf>
    <xf borderId="40" fillId="0" fontId="48" numFmtId="0" xfId="0" applyAlignment="1" applyBorder="1" applyFont="1">
      <alignment horizontal="left" shrinkToFit="0" vertical="top" wrapText="1"/>
    </xf>
    <xf borderId="40" fillId="0" fontId="41" numFmtId="0" xfId="0" applyAlignment="1" applyBorder="1" applyFont="1">
      <alignment horizontal="center" vertical="top"/>
    </xf>
    <xf borderId="40" fillId="0" fontId="41" numFmtId="0" xfId="0" applyAlignment="1" applyBorder="1" applyFont="1">
      <alignment horizontal="left" vertical="top"/>
    </xf>
    <xf borderId="40" fillId="0" fontId="41" numFmtId="0" xfId="0" applyAlignment="1" applyBorder="1" applyFont="1">
      <alignment horizontal="center" shrinkToFit="0" vertical="top" wrapText="1"/>
    </xf>
    <xf borderId="40" fillId="0" fontId="49" numFmtId="0" xfId="0" applyAlignment="1" applyBorder="1" applyFont="1">
      <alignment horizontal="left" shrinkToFit="0" vertical="top" wrapText="1"/>
    </xf>
    <xf borderId="38" fillId="0" fontId="50" numFmtId="0" xfId="0" applyAlignment="1" applyBorder="1" applyFont="1">
      <alignment horizontal="left" shrinkToFit="0" vertical="top" wrapText="1"/>
    </xf>
    <xf borderId="38" fillId="0" fontId="51" numFmtId="0" xfId="0" applyAlignment="1" applyBorder="1" applyFont="1">
      <alignment horizontal="center" vertical="top"/>
    </xf>
    <xf borderId="37" fillId="0" fontId="31" numFmtId="0" xfId="0" applyAlignment="1" applyBorder="1" applyFont="1">
      <alignment horizontal="center" vertical="center"/>
    </xf>
    <xf borderId="38" fillId="0" fontId="31" numFmtId="0" xfId="0" applyAlignment="1" applyBorder="1" applyFont="1">
      <alignment horizontal="center" vertical="center"/>
    </xf>
    <xf borderId="37" fillId="0" fontId="31" numFmtId="0" xfId="0" applyAlignment="1" applyBorder="1" applyFont="1">
      <alignment horizontal="left" vertical="center"/>
    </xf>
    <xf borderId="39" fillId="0" fontId="31" numFmtId="0" xfId="0" applyAlignment="1" applyBorder="1" applyFont="1">
      <alignment horizontal="center" vertical="center"/>
    </xf>
    <xf borderId="40" fillId="0" fontId="31" numFmtId="0" xfId="0" applyAlignment="1" applyBorder="1" applyFont="1">
      <alignment horizontal="center" vertical="center"/>
    </xf>
    <xf borderId="39" fillId="0" fontId="31" numFmtId="0" xfId="0" applyAlignment="1" applyBorder="1" applyFont="1">
      <alignment horizontal="left" vertical="center"/>
    </xf>
    <xf borderId="40" fillId="0" fontId="51" numFmtId="0" xfId="0" applyAlignment="1" applyBorder="1" applyFont="1">
      <alignment horizontal="center" vertical="top"/>
    </xf>
    <xf borderId="38" fillId="0" fontId="51" numFmtId="0" xfId="0" applyAlignment="1" applyBorder="1" applyFont="1">
      <alignment horizontal="center" shrinkToFit="0" vertical="top" wrapText="1"/>
    </xf>
    <xf borderId="38" fillId="0" fontId="52" numFmtId="0" xfId="0" applyAlignment="1" applyBorder="1" applyFont="1">
      <alignment horizontal="left" shrinkToFit="0" vertical="top" wrapText="1"/>
    </xf>
    <xf borderId="35" fillId="0" fontId="51" numFmtId="0" xfId="0" applyAlignment="1" applyBorder="1" applyFont="1">
      <alignment horizontal="center" shrinkToFit="0" vertical="top" wrapText="1"/>
    </xf>
    <xf borderId="41" fillId="0" fontId="51" numFmtId="0" xfId="0" applyAlignment="1" applyBorder="1" applyFont="1">
      <alignment horizontal="center" shrinkToFit="0" vertical="top" wrapText="1"/>
    </xf>
    <xf borderId="40" fillId="0" fontId="53" numFmtId="0" xfId="0" applyAlignment="1" applyBorder="1" applyFont="1">
      <alignment horizontal="left" shrinkToFit="0" vertical="top" wrapText="1"/>
    </xf>
    <xf borderId="40" fillId="0" fontId="54" numFmtId="0" xfId="0" applyAlignment="1" applyBorder="1" applyFont="1">
      <alignment horizontal="left" vertical="top"/>
    </xf>
    <xf borderId="40" fillId="0" fontId="51" numFmtId="0" xfId="0" applyAlignment="1" applyBorder="1" applyFont="1">
      <alignment horizontal="center" shrinkToFit="0" vertical="top" wrapText="1"/>
    </xf>
    <xf borderId="42" fillId="0" fontId="51" numFmtId="0" xfId="0" applyAlignment="1" applyBorder="1" applyFont="1">
      <alignment horizontal="center" shrinkToFit="0" vertical="center" wrapText="1"/>
    </xf>
    <xf borderId="35" fillId="0" fontId="51" numFmtId="0" xfId="0" applyAlignment="1" applyBorder="1" applyFont="1">
      <alignment horizontal="center" vertical="top"/>
    </xf>
    <xf borderId="41" fillId="0" fontId="51" numFmtId="0" xfId="0" applyAlignment="1" applyBorder="1" applyFont="1">
      <alignment horizontal="center" vertical="top"/>
    </xf>
    <xf borderId="38" fillId="0" fontId="55" numFmtId="0" xfId="0" applyAlignment="1" applyBorder="1" applyFont="1">
      <alignment horizontal="center" vertical="top"/>
    </xf>
    <xf borderId="38" fillId="0" fontId="55" numFmtId="0" xfId="0" applyAlignment="1" applyBorder="1" applyFont="1">
      <alignment horizontal="left" vertical="top"/>
    </xf>
    <xf borderId="38" fillId="0" fontId="56" numFmtId="0" xfId="0" applyAlignment="1" applyBorder="1" applyFont="1">
      <alignment horizontal="center" shrinkToFit="0" vertical="top" wrapText="1"/>
    </xf>
    <xf borderId="41" fillId="0" fontId="41" numFmtId="0" xfId="0" applyAlignment="1" applyBorder="1" applyFont="1">
      <alignment horizontal="center" vertical="top"/>
    </xf>
    <xf borderId="40" fillId="0" fontId="57" numFmtId="0" xfId="0" applyAlignment="1" applyBorder="1" applyFont="1">
      <alignment horizontal="center" vertical="top"/>
    </xf>
    <xf borderId="35" fillId="0" fontId="55" numFmtId="0" xfId="0" applyAlignment="1" applyBorder="1" applyFont="1">
      <alignment horizontal="center" vertical="top"/>
    </xf>
    <xf borderId="0" fillId="0" fontId="58" numFmtId="0" xfId="0" applyAlignment="1" applyFont="1">
      <alignment horizontal="center"/>
    </xf>
    <xf borderId="38" fillId="0" fontId="58" numFmtId="0" xfId="0" applyBorder="1" applyFont="1"/>
    <xf borderId="38" fillId="0" fontId="59" numFmtId="0" xfId="0" applyAlignment="1" applyBorder="1" applyFont="1">
      <alignment horizontal="center" vertical="top"/>
    </xf>
    <xf borderId="35" fillId="0" fontId="41" numFmtId="0" xfId="0" applyAlignment="1" applyBorder="1" applyFont="1">
      <alignment horizontal="center"/>
    </xf>
    <xf borderId="36" fillId="0" fontId="51" numFmtId="0" xfId="0" applyAlignment="1" applyBorder="1" applyFont="1">
      <alignment horizontal="center" vertical="top"/>
    </xf>
    <xf borderId="34" fillId="0" fontId="60" numFmtId="0" xfId="0" applyAlignment="1" applyBorder="1" applyFont="1">
      <alignment horizontal="left" shrinkToFit="0" vertical="top" wrapText="1"/>
    </xf>
    <xf borderId="35" fillId="0" fontId="10" numFmtId="0" xfId="0" applyBorder="1" applyFont="1"/>
    <xf borderId="38" fillId="0" fontId="10" numFmtId="0" xfId="0" applyBorder="1" applyFont="1"/>
    <xf borderId="33" fillId="0" fontId="40" numFmtId="0" xfId="0" applyAlignment="1" applyBorder="1" applyFont="1">
      <alignment horizontal="center" shrinkToFit="0" vertical="center" wrapText="1"/>
    </xf>
    <xf borderId="34" fillId="0" fontId="51" numFmtId="0" xfId="0" applyAlignment="1" applyBorder="1" applyFont="1">
      <alignment horizontal="center" vertical="top"/>
    </xf>
    <xf borderId="43" fillId="0" fontId="51" numFmtId="0" xfId="0" applyAlignment="1" applyBorder="1" applyFont="1">
      <alignment horizontal="center" vertical="center"/>
    </xf>
    <xf borderId="43" fillId="0" fontId="61" numFmtId="0" xfId="0" applyAlignment="1" applyBorder="1" applyFont="1">
      <alignment horizontal="left" shrinkToFit="0" vertical="center" wrapText="1"/>
    </xf>
    <xf borderId="38" fillId="0" fontId="62" numFmtId="0" xfId="0" applyAlignment="1" applyBorder="1" applyFont="1">
      <alignment horizontal="center" shrinkToFit="0" vertical="top" wrapText="1"/>
    </xf>
    <xf borderId="38" fillId="0" fontId="51" numFmtId="0" xfId="0" applyAlignment="1" applyBorder="1" applyFont="1">
      <alignment horizontal="left" shrinkToFit="0" vertical="top" wrapText="1"/>
    </xf>
    <xf borderId="0" fillId="0" fontId="40" numFmtId="0" xfId="0" applyAlignment="1" applyFont="1">
      <alignment horizontal="center" vertical="center"/>
    </xf>
    <xf borderId="0" fillId="0" fontId="63" numFmtId="0" xfId="0" applyAlignment="1" applyFont="1">
      <alignment horizontal="center" shrinkToFit="0" vertical="center" wrapText="1"/>
    </xf>
    <xf borderId="0" fillId="0" fontId="63" numFmtId="0" xfId="0" applyAlignment="1" applyFont="1">
      <alignment horizontal="left" shrinkToFit="0" vertical="center" wrapText="1"/>
    </xf>
    <xf borderId="44" fillId="2" fontId="39" numFmtId="0" xfId="0" applyAlignment="1" applyBorder="1" applyFont="1">
      <alignment horizontal="left" vertical="center"/>
    </xf>
    <xf borderId="45" fillId="0" fontId="39" numFmtId="0" xfId="0" applyAlignment="1" applyBorder="1" applyFont="1">
      <alignment horizontal="center" shrinkToFit="0" vertical="center" wrapText="1"/>
    </xf>
    <xf borderId="0" fillId="0" fontId="39" numFmtId="0" xfId="0" applyAlignment="1" applyFont="1">
      <alignment horizontal="right" shrinkToFit="0" vertical="center" wrapText="1"/>
    </xf>
    <xf borderId="0" fillId="0" fontId="39" numFmtId="0" xfId="0" applyAlignment="1" applyFont="1">
      <alignment horizontal="left" shrinkToFit="0" vertical="center" wrapText="1"/>
    </xf>
    <xf borderId="0" fillId="0" fontId="39" numFmtId="0" xfId="0" applyAlignment="1" applyFont="1">
      <alignment horizontal="center" shrinkToFit="0" vertical="center" wrapText="1"/>
    </xf>
    <xf borderId="0" fillId="0" fontId="39" numFmtId="0" xfId="0" applyAlignment="1" applyFont="1">
      <alignment horizontal="right" vertical="center"/>
    </xf>
    <xf borderId="0" fillId="0" fontId="39" numFmtId="0" xfId="0" applyAlignment="1" applyFont="1">
      <alignment horizontal="right" vertical="top"/>
    </xf>
    <xf borderId="10" fillId="2" fontId="22" numFmtId="0" xfId="0" applyAlignment="1" applyBorder="1" applyFont="1">
      <alignment shrinkToFit="0" vertical="center" wrapText="1"/>
    </xf>
    <xf borderId="10" fillId="2" fontId="24" numFmtId="0" xfId="0" applyAlignment="1" applyBorder="1" applyFont="1">
      <alignment shrinkToFit="0" vertical="center" wrapText="1"/>
    </xf>
    <xf borderId="0" fillId="0" fontId="23" numFmtId="0" xfId="0" applyAlignment="1" applyFont="1">
      <alignment shrinkToFit="0" vertical="center" wrapText="1"/>
    </xf>
    <xf borderId="11" fillId="2" fontId="25" numFmtId="0" xfId="0" applyAlignment="1" applyBorder="1" applyFont="1">
      <alignment horizontal="center" shrinkToFit="0" vertical="center" wrapText="1"/>
    </xf>
    <xf borderId="12" fillId="2" fontId="25" numFmtId="0" xfId="0" applyAlignment="1" applyBorder="1" applyFont="1">
      <alignment horizontal="right" shrinkToFit="0" vertical="center" wrapText="1"/>
    </xf>
    <xf borderId="10" fillId="2" fontId="28" numFmtId="0" xfId="0" applyAlignment="1" applyBorder="1" applyFont="1">
      <alignment horizontal="left" shrinkToFit="0" vertical="center" wrapText="1"/>
    </xf>
    <xf borderId="0" fillId="0" fontId="27" numFmtId="0" xfId="0" applyAlignment="1" applyFont="1">
      <alignment shrinkToFit="0" vertical="center" wrapText="1"/>
    </xf>
    <xf borderId="46" fillId="2" fontId="64" numFmtId="0" xfId="0" applyAlignment="1" applyBorder="1" applyFont="1">
      <alignment horizontal="left" shrinkToFit="0" vertical="center" wrapText="1"/>
    </xf>
    <xf borderId="47" fillId="0" fontId="9" numFmtId="0" xfId="0" applyBorder="1" applyFont="1"/>
    <xf borderId="48" fillId="0" fontId="9" numFmtId="0" xfId="0" applyBorder="1" applyFont="1"/>
    <xf borderId="0" fillId="0" fontId="31" numFmtId="0" xfId="0" applyAlignment="1" applyFont="1">
      <alignment horizontal="center" vertical="center"/>
    </xf>
    <xf borderId="16" fillId="2" fontId="32" numFmtId="0" xfId="0" applyAlignment="1" applyBorder="1" applyFont="1">
      <alignment horizontal="left" shrinkToFit="0" vertical="center" wrapText="1"/>
    </xf>
    <xf borderId="49" fillId="2" fontId="34" numFmtId="0" xfId="0" applyAlignment="1" applyBorder="1" applyFont="1">
      <alignment horizontal="left" shrinkToFit="0" vertical="center" wrapText="1"/>
    </xf>
    <xf borderId="50" fillId="0" fontId="9" numFmtId="0" xfId="0" applyBorder="1" applyFont="1"/>
    <xf borderId="51" fillId="0" fontId="9" numFmtId="0" xfId="0" applyBorder="1" applyFont="1"/>
    <xf borderId="30" fillId="2" fontId="26" numFmtId="0" xfId="0" applyAlignment="1" applyBorder="1" applyFont="1">
      <alignment horizontal="center" shrinkToFit="0" vertical="center" wrapText="1"/>
    </xf>
    <xf borderId="52" fillId="2" fontId="26" numFmtId="0" xfId="0" applyAlignment="1" applyBorder="1" applyFont="1">
      <alignment horizontal="center" shrinkToFit="0" vertical="center" wrapText="1"/>
    </xf>
    <xf borderId="16" fillId="2" fontId="26" numFmtId="0" xfId="0" applyAlignment="1" applyBorder="1" applyFont="1">
      <alignment shrinkToFit="0" vertical="center" wrapText="1"/>
    </xf>
    <xf borderId="53" fillId="2" fontId="65" numFmtId="0" xfId="0" applyAlignment="1" applyBorder="1" applyFont="1">
      <alignment horizontal="center" shrinkToFit="0" vertical="center" wrapText="1"/>
    </xf>
    <xf borderId="54" fillId="0" fontId="66" numFmtId="0" xfId="0" applyAlignment="1" applyBorder="1" applyFont="1">
      <alignment horizontal="center" shrinkToFit="0" vertical="center" wrapText="1"/>
    </xf>
    <xf borderId="55" fillId="2" fontId="65" numFmtId="0" xfId="0" applyAlignment="1" applyBorder="1" applyFont="1">
      <alignment horizontal="center" shrinkToFit="0" vertical="center" wrapText="1"/>
    </xf>
    <xf borderId="56" fillId="2" fontId="67" numFmtId="0" xfId="0" applyAlignment="1" applyBorder="1" applyFont="1">
      <alignment horizontal="center" shrinkToFit="0" vertical="center" wrapText="1"/>
    </xf>
    <xf borderId="57" fillId="2" fontId="67" numFmtId="0" xfId="0" applyAlignment="1" applyBorder="1" applyFont="1">
      <alignment horizontal="center" shrinkToFit="0" vertical="center" wrapText="1"/>
    </xf>
    <xf borderId="58" fillId="2" fontId="65" numFmtId="0" xfId="0" applyAlignment="1" applyBorder="1" applyFont="1">
      <alignment horizontal="center" shrinkToFit="0" vertical="center" wrapText="1"/>
    </xf>
    <xf borderId="10" fillId="2" fontId="67" numFmtId="0" xfId="0" applyAlignment="1" applyBorder="1" applyFont="1">
      <alignment horizontal="center" shrinkToFit="0" vertical="center" wrapText="1"/>
    </xf>
    <xf borderId="59" fillId="2" fontId="67" numFmtId="0" xfId="0" applyAlignment="1" applyBorder="1" applyFont="1">
      <alignment horizontal="center" shrinkToFit="0" vertical="center" wrapText="1"/>
    </xf>
    <xf borderId="60" fillId="2" fontId="65" numFmtId="0" xfId="0" applyAlignment="1" applyBorder="1" applyFont="1">
      <alignment horizontal="center" shrinkToFit="0" vertical="center" wrapText="1"/>
    </xf>
    <xf borderId="61" fillId="2" fontId="65" numFmtId="0" xfId="0" applyAlignment="1" applyBorder="1" applyFont="1">
      <alignment horizontal="center" shrinkToFit="0" vertical="center" wrapText="1"/>
    </xf>
    <xf borderId="62" fillId="4" fontId="38" numFmtId="0" xfId="0" applyAlignment="1" applyBorder="1" applyFill="1" applyFont="1">
      <alignment shrinkToFit="0" vertical="center" wrapText="1"/>
    </xf>
    <xf borderId="62" fillId="4" fontId="37" numFmtId="0" xfId="0" applyAlignment="1" applyBorder="1" applyFont="1">
      <alignment shrinkToFit="0" vertical="center" wrapText="1"/>
    </xf>
    <xf borderId="63" fillId="4" fontId="38" numFmtId="0" xfId="0" applyAlignment="1" applyBorder="1" applyFont="1">
      <alignment horizontal="center" shrinkToFit="0" vertical="center" wrapText="1"/>
    </xf>
    <xf borderId="0" fillId="5" fontId="25" numFmtId="0" xfId="0" applyAlignment="1" applyFill="1" applyFont="1">
      <alignment horizontal="left" shrinkToFit="0" vertical="center" wrapText="1"/>
    </xf>
    <xf borderId="64" fillId="4" fontId="68" numFmtId="0" xfId="0" applyAlignment="1" applyBorder="1" applyFont="1">
      <alignment horizontal="center" shrinkToFit="0" vertical="center" wrapText="1"/>
    </xf>
    <xf borderId="65" fillId="4" fontId="25" numFmtId="0" xfId="0" applyAlignment="1" applyBorder="1" applyFont="1">
      <alignment horizontal="right" shrinkToFit="0" vertical="center" wrapText="1"/>
    </xf>
    <xf borderId="66" fillId="4" fontId="25" numFmtId="0" xfId="0" applyAlignment="1" applyBorder="1" applyFont="1">
      <alignment horizontal="center" shrinkToFit="0" vertical="center" wrapText="1"/>
    </xf>
    <xf borderId="66" fillId="4" fontId="25" numFmtId="0" xfId="0" applyAlignment="1" applyBorder="1" applyFont="1">
      <alignment horizontal="right" shrinkToFit="0" vertical="center" wrapText="1"/>
    </xf>
    <xf borderId="67" fillId="4" fontId="25" numFmtId="0" xfId="0" applyAlignment="1" applyBorder="1" applyFont="1">
      <alignment horizontal="right" shrinkToFit="0" vertical="center" wrapText="1"/>
    </xf>
    <xf borderId="0" fillId="0" fontId="39" numFmtId="0" xfId="0" applyAlignment="1" applyFont="1">
      <alignment vertical="center"/>
    </xf>
    <xf borderId="68" fillId="0" fontId="69" numFmtId="0" xfId="0" applyAlignment="1" applyBorder="1" applyFont="1">
      <alignment horizontal="center" shrinkToFit="0" vertical="center" wrapText="1"/>
    </xf>
    <xf borderId="69" fillId="0" fontId="70" numFmtId="0" xfId="0" applyAlignment="1" applyBorder="1" applyFont="1">
      <alignment horizontal="center" vertical="center"/>
    </xf>
    <xf borderId="70" fillId="0" fontId="65" numFmtId="0" xfId="0" applyAlignment="1" applyBorder="1" applyFont="1">
      <alignment horizontal="center" shrinkToFit="0" vertical="center" wrapText="1"/>
    </xf>
    <xf borderId="44" fillId="2" fontId="42" numFmtId="0" xfId="0" applyAlignment="1" applyBorder="1" applyFont="1">
      <alignment horizontal="center" vertical="center"/>
    </xf>
    <xf borderId="71" fillId="0" fontId="51" numFmtId="0" xfId="0" applyAlignment="1" applyBorder="1" applyFont="1">
      <alignment horizontal="center" vertical="center"/>
    </xf>
    <xf borderId="71" fillId="0" fontId="71" numFmtId="0" xfId="0" applyAlignment="1" applyBorder="1" applyFont="1">
      <alignment horizontal="left" shrinkToFit="0" vertical="center" wrapText="1"/>
    </xf>
    <xf borderId="0" fillId="0" fontId="51" numFmtId="0" xfId="0" applyAlignment="1" applyFont="1">
      <alignment horizontal="center" vertical="center"/>
    </xf>
    <xf borderId="72" fillId="0" fontId="51" numFmtId="0" xfId="0" applyAlignment="1" applyBorder="1" applyFont="1">
      <alignment horizontal="center" vertical="center"/>
    </xf>
    <xf borderId="72" fillId="0" fontId="72" numFmtId="0" xfId="0" applyAlignment="1" applyBorder="1" applyFont="1">
      <alignment horizontal="left" shrinkToFit="0" vertical="center" wrapText="1"/>
    </xf>
    <xf borderId="34" fillId="0" fontId="51" numFmtId="0" xfId="0" applyAlignment="1" applyBorder="1" applyFont="1">
      <alignment horizontal="center" vertical="center"/>
    </xf>
    <xf borderId="34" fillId="0" fontId="73" numFmtId="0" xfId="0" applyAlignment="1" applyBorder="1" applyFont="1">
      <alignment horizontal="left" shrinkToFit="0" vertical="center" wrapText="1"/>
    </xf>
    <xf borderId="73" fillId="0" fontId="9" numFmtId="0" xfId="0" applyBorder="1" applyFont="1"/>
    <xf borderId="74" fillId="0" fontId="9" numFmtId="0" xfId="0" applyBorder="1" applyFont="1"/>
    <xf borderId="75" fillId="0" fontId="9" numFmtId="0" xfId="0" applyBorder="1" applyFont="1"/>
    <xf borderId="10" fillId="2" fontId="42" numFmtId="0" xfId="0" applyAlignment="1" applyBorder="1" applyFont="1">
      <alignment horizontal="center" vertical="center"/>
    </xf>
    <xf borderId="74" fillId="0" fontId="51" numFmtId="0" xfId="0" applyAlignment="1" applyBorder="1" applyFont="1">
      <alignment horizontal="center" vertical="center"/>
    </xf>
    <xf borderId="74" fillId="0" fontId="74" numFmtId="0" xfId="0" applyAlignment="1" applyBorder="1" applyFont="1">
      <alignment horizontal="left" shrinkToFit="0" vertical="center" wrapText="1"/>
    </xf>
    <xf borderId="38" fillId="0" fontId="51" numFmtId="0" xfId="0" applyAlignment="1" applyBorder="1" applyFont="1">
      <alignment horizontal="center" vertical="center"/>
    </xf>
    <xf borderId="38" fillId="0" fontId="75" numFmtId="0" xfId="0" applyAlignment="1" applyBorder="1" applyFont="1">
      <alignment horizontal="left" shrinkToFit="0" vertical="center" wrapText="1"/>
    </xf>
    <xf borderId="38" fillId="0" fontId="76" numFmtId="0" xfId="0" applyAlignment="1" applyBorder="1" applyFont="1">
      <alignment horizontal="left" shrinkToFit="0" vertical="center" wrapText="1"/>
    </xf>
    <xf borderId="43" fillId="0" fontId="41" numFmtId="0" xfId="0" applyAlignment="1" applyBorder="1" applyFont="1">
      <alignment horizontal="center" vertical="center"/>
    </xf>
    <xf borderId="43" fillId="0" fontId="77" numFmtId="0" xfId="0" applyAlignment="1" applyBorder="1" applyFont="1">
      <alignment horizontal="left" vertical="center"/>
    </xf>
    <xf borderId="38" fillId="0" fontId="41" numFmtId="0" xfId="0" applyAlignment="1" applyBorder="1" applyFont="1">
      <alignment horizontal="center" shrinkToFit="0" vertical="center" wrapText="1"/>
    </xf>
    <xf borderId="38" fillId="0" fontId="78" numFmtId="0" xfId="0" applyAlignment="1" applyBorder="1" applyFont="1">
      <alignment horizontal="left" shrinkToFit="0" vertical="center" wrapText="1"/>
    </xf>
    <xf borderId="74" fillId="0" fontId="41" numFmtId="0" xfId="0" applyAlignment="1" applyBorder="1" applyFont="1">
      <alignment horizontal="center" vertical="center"/>
    </xf>
    <xf borderId="74" fillId="0" fontId="79" numFmtId="0" xfId="0" applyAlignment="1" applyBorder="1" applyFont="1">
      <alignment horizontal="left" vertical="center"/>
    </xf>
    <xf borderId="43" fillId="0" fontId="41" numFmtId="0" xfId="0" applyBorder="1" applyFont="1"/>
    <xf borderId="38" fillId="0" fontId="80" numFmtId="0" xfId="0" applyAlignment="1" applyBorder="1" applyFont="1">
      <alignment horizontal="left" vertical="center"/>
    </xf>
    <xf borderId="76" fillId="0" fontId="51" numFmtId="0" xfId="0" applyAlignment="1" applyBorder="1" applyFont="1">
      <alignment horizontal="center" vertical="center"/>
    </xf>
    <xf borderId="76" fillId="0" fontId="81" numFmtId="0" xfId="0" applyAlignment="1" applyBorder="1" applyFont="1">
      <alignment horizontal="left" shrinkToFit="0" vertical="center" wrapText="1"/>
    </xf>
    <xf borderId="77" fillId="0" fontId="41" numFmtId="0" xfId="0" applyAlignment="1" applyBorder="1" applyFont="1">
      <alignment horizontal="center" vertical="center"/>
    </xf>
    <xf borderId="77" fillId="0" fontId="82" numFmtId="0" xfId="0" applyAlignment="1" applyBorder="1" applyFont="1">
      <alignment horizontal="left" vertical="center"/>
    </xf>
    <xf borderId="78" fillId="0" fontId="70" numFmtId="0" xfId="0" applyAlignment="1" applyBorder="1" applyFont="1">
      <alignment horizontal="center" vertical="center"/>
    </xf>
    <xf borderId="77" fillId="0" fontId="51" numFmtId="0" xfId="0" applyAlignment="1" applyBorder="1" applyFont="1">
      <alignment horizontal="center" vertical="center"/>
    </xf>
    <xf borderId="77" fillId="0" fontId="83" numFmtId="0" xfId="0" applyAlignment="1" applyBorder="1" applyFont="1">
      <alignment horizontal="left" shrinkToFit="0" vertical="center" wrapText="1"/>
    </xf>
    <xf borderId="40" fillId="0" fontId="51" numFmtId="0" xfId="0" applyAlignment="1" applyBorder="1" applyFont="1">
      <alignment horizontal="center" vertical="center"/>
    </xf>
    <xf borderId="40" fillId="0" fontId="84" numFmtId="0" xfId="0" applyAlignment="1" applyBorder="1" applyFont="1">
      <alignment horizontal="left" shrinkToFit="0" vertical="center" wrapText="1"/>
    </xf>
    <xf borderId="77" fillId="0" fontId="41" numFmtId="0" xfId="0" applyBorder="1" applyFont="1"/>
    <xf borderId="43" fillId="0" fontId="41" numFmtId="0" xfId="0" applyAlignment="1" applyBorder="1" applyFont="1">
      <alignment horizontal="center" shrinkToFit="0" vertical="center" wrapText="1"/>
    </xf>
    <xf borderId="43" fillId="0" fontId="85" numFmtId="0" xfId="0" applyAlignment="1" applyBorder="1" applyFont="1">
      <alignment horizontal="left" shrinkToFit="0" vertical="center" wrapText="1"/>
    </xf>
    <xf borderId="79" fillId="0" fontId="86" numFmtId="0" xfId="0" applyAlignment="1" applyBorder="1" applyFont="1">
      <alignment horizontal="left" shrinkToFit="0" vertical="center" wrapText="1"/>
    </xf>
    <xf borderId="43" fillId="0" fontId="87" numFmtId="0" xfId="0" applyAlignment="1" applyBorder="1" applyFont="1">
      <alignment horizontal="center" vertical="center"/>
    </xf>
    <xf borderId="74" fillId="0" fontId="41" numFmtId="0" xfId="0" applyAlignment="1" applyBorder="1" applyFont="1">
      <alignment horizontal="center" shrinkToFit="0" vertical="center" wrapText="1"/>
    </xf>
    <xf borderId="74" fillId="0" fontId="88" numFmtId="0" xfId="0" applyAlignment="1" applyBorder="1" applyFont="1">
      <alignment horizontal="left" shrinkToFit="0" vertical="center" wrapText="1"/>
    </xf>
    <xf borderId="76" fillId="0" fontId="41" numFmtId="0" xfId="0" applyAlignment="1" applyBorder="1" applyFont="1">
      <alignment horizontal="center" shrinkToFit="0" vertical="center" wrapText="1"/>
    </xf>
    <xf borderId="76" fillId="0" fontId="89" numFmtId="0" xfId="0" applyAlignment="1" applyBorder="1" applyFont="1">
      <alignment horizontal="left" shrinkToFit="0" vertical="center" wrapText="1"/>
    </xf>
    <xf borderId="80" fillId="0" fontId="51" numFmtId="0" xfId="0" applyAlignment="1" applyBorder="1" applyFont="1">
      <alignment horizontal="center" vertical="center"/>
    </xf>
    <xf borderId="80" fillId="0" fontId="90" numFmtId="0" xfId="0" applyAlignment="1" applyBorder="1" applyFont="1">
      <alignment horizontal="left" shrinkToFit="0" vertical="center" wrapText="1"/>
    </xf>
    <xf borderId="79" fillId="0" fontId="51" numFmtId="0" xfId="0" applyAlignment="1" applyBorder="1" applyFont="1">
      <alignment horizontal="center" vertical="center"/>
    </xf>
    <xf borderId="76" fillId="0" fontId="55" numFmtId="0" xfId="0" applyAlignment="1" applyBorder="1" applyFont="1">
      <alignment horizontal="center" vertical="center"/>
    </xf>
    <xf borderId="76" fillId="0" fontId="55" numFmtId="0" xfId="0" applyAlignment="1" applyBorder="1" applyFont="1">
      <alignment horizontal="left" vertical="center"/>
    </xf>
    <xf borderId="81" fillId="0" fontId="51" numFmtId="0" xfId="0" applyAlignment="1" applyBorder="1" applyFont="1">
      <alignment horizontal="center" vertical="center"/>
    </xf>
    <xf borderId="81" fillId="0" fontId="91" numFmtId="0" xfId="0" applyAlignment="1" applyBorder="1" applyFont="1">
      <alignment horizontal="left" vertical="center"/>
    </xf>
    <xf borderId="82" fillId="0" fontId="9" numFmtId="0" xfId="0" applyBorder="1" applyFont="1"/>
    <xf borderId="83" fillId="0" fontId="9" numFmtId="0" xfId="0" applyBorder="1" applyFont="1"/>
    <xf borderId="84" fillId="0" fontId="9" numFmtId="0" xfId="0" applyBorder="1" applyFont="1"/>
    <xf borderId="77" fillId="0" fontId="41" numFmtId="0" xfId="0" applyAlignment="1" applyBorder="1" applyFont="1">
      <alignment horizontal="center" shrinkToFit="0" vertical="center" wrapText="1"/>
    </xf>
    <xf borderId="77" fillId="0" fontId="92" numFmtId="0" xfId="0" applyAlignment="1" applyBorder="1" applyFont="1">
      <alignment horizontal="left" shrinkToFit="0" vertical="center" wrapText="1"/>
    </xf>
    <xf borderId="85" fillId="0" fontId="51" numFmtId="0" xfId="0" applyAlignment="1" applyBorder="1" applyFont="1">
      <alignment horizontal="center" vertical="center"/>
    </xf>
    <xf borderId="85" fillId="0" fontId="93" numFmtId="0" xfId="0" applyAlignment="1" applyBorder="1" applyFont="1">
      <alignment horizontal="left" shrinkToFit="0" vertical="center" wrapText="1"/>
    </xf>
    <xf borderId="43" fillId="0" fontId="94" numFmtId="0" xfId="0" applyAlignment="1" applyBorder="1" applyFont="1">
      <alignment horizontal="center" shrinkToFit="0" vertical="center" wrapText="1"/>
    </xf>
    <xf borderId="77" fillId="0" fontId="95" numFmtId="0" xfId="0" applyAlignment="1" applyBorder="1" applyFont="1">
      <alignment horizontal="center" shrinkToFit="0" vertical="center" wrapText="1"/>
    </xf>
    <xf borderId="74" fillId="0" fontId="55" numFmtId="0" xfId="0" applyAlignment="1" applyBorder="1" applyFont="1">
      <alignment horizontal="center" vertical="center"/>
    </xf>
    <xf borderId="74" fillId="0" fontId="55" numFmtId="0" xfId="0" applyAlignment="1" applyBorder="1" applyFont="1">
      <alignment horizontal="left" vertical="center"/>
    </xf>
    <xf borderId="83" fillId="0" fontId="51" numFmtId="0" xfId="0" applyAlignment="1" applyBorder="1" applyFont="1">
      <alignment horizontal="center" vertical="center"/>
    </xf>
    <xf borderId="83" fillId="0" fontId="96" numFmtId="0" xfId="0" applyAlignment="1" applyBorder="1" applyFont="1">
      <alignment horizontal="left" shrinkToFit="0" vertical="center" wrapText="1"/>
    </xf>
    <xf borderId="78" fillId="0" fontId="51" numFmtId="0" xfId="0" applyAlignment="1" applyBorder="1" applyFont="1">
      <alignment horizontal="center" vertical="center"/>
    </xf>
    <xf borderId="78" fillId="0" fontId="97" numFmtId="0" xfId="0" applyAlignment="1" applyBorder="1" applyFont="1">
      <alignment horizontal="left" shrinkToFit="0" vertical="center" wrapText="1"/>
    </xf>
    <xf borderId="71" fillId="0" fontId="70" numFmtId="0" xfId="0" applyAlignment="1" applyBorder="1" applyFont="1">
      <alignment horizontal="center" vertical="center"/>
    </xf>
    <xf borderId="36" fillId="0" fontId="65" numFmtId="0" xfId="0" applyAlignment="1" applyBorder="1" applyFont="1">
      <alignment horizontal="center" shrinkToFit="0" vertical="center" wrapText="1"/>
    </xf>
    <xf borderId="35" fillId="0" fontId="9" numFmtId="0" xfId="0" applyBorder="1" applyFont="1"/>
    <xf borderId="76" fillId="0" fontId="9" numFmtId="0" xfId="0" applyBorder="1" applyFont="1"/>
    <xf borderId="41" fillId="0" fontId="9" numFmtId="0" xfId="0" applyBorder="1" applyFont="1"/>
    <xf borderId="74" fillId="0" fontId="70" numFmtId="0" xfId="0" applyAlignment="1" applyBorder="1" applyFont="1">
      <alignment horizontal="center" vertical="center"/>
    </xf>
    <xf borderId="35" fillId="0" fontId="65" numFmtId="0" xfId="0" applyAlignment="1" applyBorder="1" applyFont="1">
      <alignment horizontal="center" shrinkToFit="0" vertical="center" wrapText="1"/>
    </xf>
    <xf borderId="86" fillId="2" fontId="42" numFmtId="0" xfId="0" applyAlignment="1" applyBorder="1" applyFont="1">
      <alignment horizontal="center" vertical="center"/>
    </xf>
    <xf borderId="87" fillId="2" fontId="42" numFmtId="0" xfId="0" applyAlignment="1" applyBorder="1" applyFont="1">
      <alignment horizontal="center" vertical="center"/>
    </xf>
    <xf borderId="75" fillId="0" fontId="65" numFmtId="0" xfId="0" applyAlignment="1" applyBorder="1" applyFont="1">
      <alignment horizontal="center" shrinkToFit="0" vertical="center" wrapText="1"/>
    </xf>
    <xf borderId="43" fillId="0" fontId="41" numFmtId="0" xfId="0" applyAlignment="1" applyBorder="1" applyFont="1">
      <alignment horizontal="left" vertical="center"/>
    </xf>
    <xf borderId="74" fillId="0" fontId="41" numFmtId="0" xfId="0" applyBorder="1" applyFont="1"/>
    <xf borderId="81" fillId="0" fontId="98" numFmtId="0" xfId="0" applyAlignment="1" applyBorder="1" applyFont="1">
      <alignment horizontal="left" shrinkToFit="0" vertical="center" wrapText="1"/>
    </xf>
    <xf borderId="38" fillId="0" fontId="41" numFmtId="0" xfId="0" applyAlignment="1" applyBorder="1" applyFont="1">
      <alignment horizontal="center" vertical="center"/>
    </xf>
    <xf borderId="38" fillId="0" fontId="55" numFmtId="0" xfId="0" applyAlignment="1" applyBorder="1" applyFont="1">
      <alignment horizontal="center" vertical="center"/>
    </xf>
    <xf borderId="38" fillId="0" fontId="55" numFmtId="0" xfId="0" applyAlignment="1" applyBorder="1" applyFont="1">
      <alignment horizontal="left" vertical="center"/>
    </xf>
    <xf borderId="33" fillId="0" fontId="99" numFmtId="0" xfId="0" applyAlignment="1" applyBorder="1" applyFont="1">
      <alignment horizontal="left" vertical="top"/>
    </xf>
    <xf borderId="38" fillId="0" fontId="100" numFmtId="0" xfId="0" applyAlignment="1" applyBorder="1" applyFont="1">
      <alignment horizontal="left" vertical="top"/>
    </xf>
    <xf borderId="38" fillId="0" fontId="51" numFmtId="0" xfId="0" applyAlignment="1" applyBorder="1" applyFont="1">
      <alignment horizontal="left" vertical="top"/>
    </xf>
    <xf borderId="16" fillId="2" fontId="42" numFmtId="0" xfId="0" applyAlignment="1" applyBorder="1" applyFont="1">
      <alignment horizontal="center" vertical="center"/>
    </xf>
    <xf borderId="76" fillId="0" fontId="41" numFmtId="0" xfId="0" applyAlignment="1" applyBorder="1" applyFont="1">
      <alignment horizontal="center" vertical="center"/>
    </xf>
    <xf borderId="76" fillId="0" fontId="101" numFmtId="0" xfId="0" applyAlignment="1" applyBorder="1" applyFont="1">
      <alignment horizontal="left" vertical="center"/>
    </xf>
    <xf borderId="88" fillId="0" fontId="51" numFmtId="0" xfId="0" applyAlignment="1" applyBorder="1" applyFont="1">
      <alignment horizontal="center" vertical="center"/>
    </xf>
    <xf borderId="71" fillId="0" fontId="41" numFmtId="0" xfId="0" applyAlignment="1" applyBorder="1" applyFont="1">
      <alignment horizontal="center" vertical="center"/>
    </xf>
    <xf borderId="71" fillId="0" fontId="102" numFmtId="0" xfId="0" applyAlignment="1" applyBorder="1" applyFont="1">
      <alignment horizontal="left" vertical="center"/>
    </xf>
    <xf borderId="43" fillId="0" fontId="55" numFmtId="0" xfId="0" applyAlignment="1" applyBorder="1" applyFont="1">
      <alignment horizontal="center" vertical="center"/>
    </xf>
    <xf borderId="43" fillId="0" fontId="55" numFmtId="0" xfId="0" applyAlignment="1" applyBorder="1" applyFont="1">
      <alignment horizontal="left" vertical="center"/>
    </xf>
    <xf borderId="34" fillId="0" fontId="41" numFmtId="0" xfId="0" applyAlignment="1" applyBorder="1" applyFont="1">
      <alignment horizontal="center" vertical="center"/>
    </xf>
    <xf borderId="30" fillId="2" fontId="42" numFmtId="0" xfId="0" applyAlignment="1" applyBorder="1" applyFont="1">
      <alignment horizontal="center" vertical="center"/>
    </xf>
    <xf borderId="38" fillId="2" fontId="39" numFmtId="0" xfId="0" applyAlignment="1" applyBorder="1" applyFont="1">
      <alignment horizontal="left" vertical="center"/>
    </xf>
    <xf borderId="89" fillId="0" fontId="55" numFmtId="0" xfId="0" applyAlignment="1" applyBorder="1" applyFont="1">
      <alignment horizontal="center" vertical="center"/>
    </xf>
    <xf borderId="83" fillId="0" fontId="55" numFmtId="0" xfId="0" applyAlignment="1" applyBorder="1" applyFont="1">
      <alignment horizontal="left" shrinkToFit="0" vertical="center" wrapText="1"/>
    </xf>
    <xf borderId="81" fillId="0" fontId="41" numFmtId="0" xfId="0" applyAlignment="1" applyBorder="1" applyFont="1">
      <alignment horizontal="center" vertical="center"/>
    </xf>
    <xf borderId="85" fillId="0" fontId="55" numFmtId="0" xfId="0" applyAlignment="1" applyBorder="1" applyFont="1">
      <alignment horizontal="center" vertical="center"/>
    </xf>
    <xf borderId="85" fillId="0" fontId="55" numFmtId="0" xfId="0" applyAlignment="1" applyBorder="1" applyFont="1">
      <alignment horizontal="left" shrinkToFit="0" vertical="center" wrapText="1"/>
    </xf>
    <xf borderId="0" fillId="0" fontId="58" numFmtId="0" xfId="0" applyFont="1"/>
    <xf borderId="0" fillId="0" fontId="58" numFmtId="0" xfId="0" applyAlignment="1" applyFont="1">
      <alignment horizontal="left"/>
    </xf>
    <xf borderId="10" fillId="2" fontId="25" numFmtId="0" xfId="0" applyAlignment="1" applyBorder="1" applyFont="1">
      <alignment horizontal="center" shrinkToFit="0" vertical="center" wrapText="1"/>
    </xf>
    <xf borderId="20" fillId="2" fontId="25" numFmtId="0" xfId="0" applyAlignment="1" applyBorder="1" applyFont="1">
      <alignment horizontal="right" shrinkToFit="0" vertical="center" wrapText="1"/>
    </xf>
    <xf borderId="10" fillId="2" fontId="29" numFmtId="0" xfId="0" applyAlignment="1" applyBorder="1" applyFont="1">
      <alignment horizontal="center" shrinkToFit="0" vertical="center" wrapText="1"/>
    </xf>
    <xf borderId="16" fillId="2" fontId="64" numFmtId="0" xfId="0" applyAlignment="1" applyBorder="1" applyFont="1">
      <alignment horizontal="left" shrinkToFit="0" vertical="center" wrapText="1"/>
    </xf>
    <xf borderId="10" fillId="2" fontId="32" numFmtId="0" xfId="0" applyAlignment="1" applyBorder="1" applyFont="1">
      <alignment horizontal="center" shrinkToFit="0" vertical="center" wrapText="1"/>
    </xf>
    <xf borderId="10" fillId="2" fontId="33" numFmtId="0" xfId="0" applyAlignment="1" applyBorder="1" applyFont="1">
      <alignment horizontal="center" shrinkToFit="0" vertical="center" wrapText="1"/>
    </xf>
    <xf borderId="53" fillId="0" fontId="27" numFmtId="0" xfId="0" applyAlignment="1" applyBorder="1" applyFont="1">
      <alignment horizontal="center" shrinkToFit="0" vertical="center" wrapText="1"/>
    </xf>
    <xf borderId="90" fillId="2" fontId="35" numFmtId="0" xfId="0" applyAlignment="1" applyBorder="1" applyFont="1">
      <alignment horizontal="center" shrinkToFit="0" vertical="center" wrapText="1"/>
    </xf>
    <xf borderId="35" fillId="2" fontId="103" numFmtId="0" xfId="0" applyAlignment="1" applyBorder="1" applyFont="1">
      <alignment horizontal="center" shrinkToFit="0" vertical="center" wrapText="1"/>
    </xf>
    <xf borderId="91" fillId="2" fontId="103" numFmtId="0" xfId="0" applyAlignment="1" applyBorder="1" applyFont="1">
      <alignment horizontal="center" shrinkToFit="0" vertical="center" wrapText="1"/>
    </xf>
    <xf borderId="92" fillId="2" fontId="35" numFmtId="0" xfId="0" applyAlignment="1" applyBorder="1" applyFont="1">
      <alignment horizontal="center" shrinkToFit="0" vertical="center" wrapText="1"/>
    </xf>
    <xf borderId="93" fillId="2" fontId="103" numFmtId="0" xfId="0" applyAlignment="1" applyBorder="1" applyFont="1">
      <alignment horizontal="center" shrinkToFit="0" vertical="center" wrapText="1"/>
    </xf>
    <xf borderId="0" fillId="0" fontId="35" numFmtId="0" xfId="0" applyAlignment="1" applyFont="1">
      <alignment horizontal="center" shrinkToFit="0" vertical="center" wrapText="1"/>
    </xf>
    <xf borderId="74" fillId="6" fontId="37" numFmtId="0" xfId="0" applyAlignment="1" applyBorder="1" applyFill="1" applyFont="1">
      <alignment horizontal="center" shrinkToFit="0" vertical="center" wrapText="1"/>
    </xf>
    <xf borderId="94" fillId="6" fontId="38" numFmtId="0" xfId="0" applyAlignment="1" applyBorder="1" applyFont="1">
      <alignment horizontal="center" shrinkToFit="0" vertical="center" wrapText="1"/>
    </xf>
    <xf borderId="35" fillId="5" fontId="25" numFmtId="0" xfId="0" applyAlignment="1" applyBorder="1" applyFont="1">
      <alignment horizontal="center" shrinkToFit="0" vertical="center" wrapText="1"/>
    </xf>
    <xf borderId="95" fillId="6" fontId="25" numFmtId="0" xfId="0" applyAlignment="1" applyBorder="1" applyFont="1">
      <alignment horizontal="center" shrinkToFit="0" vertical="center" wrapText="1"/>
    </xf>
    <xf borderId="96" fillId="6" fontId="25" numFmtId="0" xfId="0" applyAlignment="1" applyBorder="1" applyFont="1">
      <alignment horizontal="right" shrinkToFit="0" vertical="center" wrapText="1"/>
    </xf>
    <xf borderId="97" fillId="6" fontId="25" numFmtId="0" xfId="0" applyAlignment="1" applyBorder="1" applyFont="1">
      <alignment horizontal="center" shrinkToFit="0" vertical="center" wrapText="1"/>
    </xf>
    <xf borderId="36" fillId="0" fontId="35" numFmtId="0" xfId="0" applyAlignment="1" applyBorder="1" applyFont="1">
      <alignment horizontal="center" shrinkToFit="0" vertical="center" wrapText="1"/>
    </xf>
    <xf borderId="35" fillId="2" fontId="42" numFmtId="0" xfId="0" applyAlignment="1" applyBorder="1" applyFont="1">
      <alignment horizontal="center" vertical="center"/>
    </xf>
    <xf borderId="36" fillId="0" fontId="41" numFmtId="0" xfId="0" applyAlignment="1" applyBorder="1" applyFont="1">
      <alignment horizontal="center" vertical="center"/>
    </xf>
    <xf borderId="34" fillId="0" fontId="41" numFmtId="0" xfId="0" applyAlignment="1" applyBorder="1" applyFont="1">
      <alignment horizontal="center" shrinkToFit="0" vertical="center" wrapText="1"/>
    </xf>
    <xf borderId="37" fillId="0" fontId="51" numFmtId="0" xfId="0" applyAlignment="1" applyBorder="1" applyFont="1">
      <alignment horizontal="center" vertical="center"/>
    </xf>
    <xf borderId="35" fillId="0" fontId="41" numFmtId="0" xfId="0" applyAlignment="1" applyBorder="1" applyFont="1">
      <alignment horizontal="center" vertical="center"/>
    </xf>
    <xf borderId="38" fillId="0" fontId="41" numFmtId="0" xfId="0" applyAlignment="1" applyBorder="1" applyFont="1">
      <alignment vertical="center"/>
    </xf>
    <xf borderId="38" fillId="0" fontId="41" numFmtId="0" xfId="0" applyAlignment="1" applyBorder="1" applyFont="1">
      <alignment horizontal="left" vertical="center"/>
    </xf>
    <xf borderId="38" fillId="0" fontId="104" numFmtId="0" xfId="0" applyAlignment="1" applyBorder="1" applyFont="1">
      <alignment horizontal="left" readingOrder="0" shrinkToFit="0" vertical="center" wrapText="1"/>
    </xf>
    <xf borderId="35" fillId="0" fontId="31" numFmtId="0" xfId="0" applyAlignment="1" applyBorder="1" applyFont="1">
      <alignment horizontal="center" vertical="center"/>
    </xf>
    <xf borderId="35" fillId="0" fontId="41" numFmtId="0" xfId="0" applyAlignment="1" applyBorder="1" applyFont="1">
      <alignment horizontal="center" shrinkToFit="0" vertical="center" wrapText="1"/>
    </xf>
    <xf borderId="38" fillId="0" fontId="51" numFmtId="0" xfId="0" applyAlignment="1" applyBorder="1" applyFont="1">
      <alignment horizontal="center" shrinkToFit="0" vertical="center" wrapText="1"/>
    </xf>
    <xf borderId="41" fillId="0" fontId="31" numFmtId="0" xfId="0" applyAlignment="1" applyBorder="1" applyFont="1">
      <alignment horizontal="center" vertical="center"/>
    </xf>
    <xf borderId="41" fillId="0" fontId="41" numFmtId="0" xfId="0" applyAlignment="1" applyBorder="1" applyFont="1">
      <alignment horizontal="center" shrinkToFit="0" vertical="center" wrapText="1"/>
    </xf>
    <xf borderId="40" fillId="0" fontId="41" numFmtId="0" xfId="0" applyAlignment="1" applyBorder="1" applyFont="1">
      <alignment horizontal="center" shrinkToFit="0" vertical="center" wrapText="1"/>
    </xf>
    <xf borderId="40" fillId="0" fontId="105" numFmtId="0" xfId="0" applyAlignment="1" applyBorder="1" applyFont="1">
      <alignment horizontal="left" shrinkToFit="0" vertical="center" wrapText="1"/>
    </xf>
    <xf borderId="0" fillId="0" fontId="58" numFmtId="0" xfId="0" applyAlignment="1" applyFont="1">
      <alignment horizontal="center" vertical="center"/>
    </xf>
    <xf borderId="38" fillId="0" fontId="58" numFmtId="0" xfId="0" applyAlignment="1" applyBorder="1" applyFont="1">
      <alignment vertical="center"/>
    </xf>
    <xf borderId="41" fillId="0" fontId="41" numFmtId="0" xfId="0" applyAlignment="1" applyBorder="1" applyFont="1">
      <alignment horizontal="center" vertical="center"/>
    </xf>
    <xf borderId="40" fillId="0" fontId="41" numFmtId="0" xfId="0" applyAlignment="1" applyBorder="1" applyFont="1">
      <alignment horizontal="left" vertical="center"/>
    </xf>
    <xf borderId="35" fillId="0" fontId="51" numFmtId="0" xfId="0" applyAlignment="1" applyBorder="1" applyFont="1">
      <alignment horizontal="center" shrinkToFit="0" vertical="center" wrapText="1"/>
    </xf>
    <xf borderId="35" fillId="0" fontId="51" numFmtId="0" xfId="0" applyAlignment="1" applyBorder="1" applyFont="1">
      <alignment horizontal="center" vertical="center"/>
    </xf>
    <xf borderId="40" fillId="0" fontId="41" numFmtId="0" xfId="0" applyAlignment="1" applyBorder="1" applyFont="1">
      <alignment horizontal="center" vertical="center"/>
    </xf>
    <xf borderId="40" fillId="0" fontId="106" numFmtId="0" xfId="0" applyAlignment="1" applyBorder="1" applyFont="1">
      <alignment horizontal="left" vertical="center"/>
    </xf>
    <xf borderId="36" fillId="0" fontId="41" numFmtId="0" xfId="0" applyAlignment="1" applyBorder="1" applyFont="1">
      <alignment horizontal="center" shrinkToFit="0" vertical="center" wrapText="1"/>
    </xf>
    <xf borderId="34" fillId="0" fontId="107" numFmtId="0" xfId="0" applyAlignment="1" applyBorder="1" applyFont="1">
      <alignment horizontal="left" shrinkToFit="0" vertical="center" wrapText="1"/>
    </xf>
    <xf borderId="34" fillId="0" fontId="55" numFmtId="0" xfId="0" applyAlignment="1" applyBorder="1" applyFont="1">
      <alignment horizontal="center" vertical="center"/>
    </xf>
    <xf borderId="34" fillId="0" fontId="55" numFmtId="0" xfId="0" applyAlignment="1" applyBorder="1" applyFont="1">
      <alignment horizontal="left" vertical="center"/>
    </xf>
    <xf borderId="40" fillId="0" fontId="108" numFmtId="0" xfId="0" applyAlignment="1" applyBorder="1" applyFont="1">
      <alignment horizontal="left" shrinkToFit="0" vertical="center" wrapText="1"/>
    </xf>
    <xf borderId="98" fillId="0" fontId="51" numFmtId="0" xfId="0" applyAlignment="1" applyBorder="1" applyFont="1">
      <alignment horizontal="center" vertical="center"/>
    </xf>
    <xf borderId="99" fillId="0" fontId="51" numFmtId="0" xfId="0" applyAlignment="1" applyBorder="1" applyFont="1">
      <alignment horizontal="center" vertical="center"/>
    </xf>
    <xf borderId="99" fillId="0" fontId="41" numFmtId="0" xfId="0" applyAlignment="1" applyBorder="1" applyFont="1">
      <alignment horizontal="center" shrinkToFit="0" vertical="center" wrapText="1"/>
    </xf>
    <xf borderId="99" fillId="0" fontId="41" numFmtId="0" xfId="0" applyAlignment="1" applyBorder="1" applyFont="1">
      <alignment horizontal="center" vertical="center"/>
    </xf>
    <xf borderId="100" fillId="0" fontId="41" numFmtId="0" xfId="0" applyAlignment="1" applyBorder="1" applyFont="1">
      <alignment horizontal="center" vertical="center"/>
    </xf>
    <xf borderId="38" fillId="0" fontId="108" numFmtId="0" xfId="0" applyAlignment="1" applyBorder="1" applyFont="1">
      <alignment horizontal="left" shrinkToFit="0" vertical="center" wrapText="1"/>
    </xf>
    <xf borderId="35" fillId="0" fontId="10" numFmtId="0" xfId="0" applyAlignment="1" applyBorder="1" applyFont="1">
      <alignment vertical="center"/>
    </xf>
    <xf borderId="100" fillId="0" fontId="51" numFmtId="0" xfId="0" applyAlignment="1" applyBorder="1" applyFont="1">
      <alignment horizontal="center" vertical="center"/>
    </xf>
    <xf borderId="41" fillId="0" fontId="51" numFmtId="0" xfId="0" applyAlignment="1" applyBorder="1" applyFont="1">
      <alignment horizontal="center" vertical="center"/>
    </xf>
    <xf borderId="38" fillId="0" fontId="109" numFmtId="0" xfId="0" applyAlignment="1" applyBorder="1" applyFont="1">
      <alignment horizontal="center" shrinkToFit="0" vertical="center" wrapText="1"/>
    </xf>
    <xf borderId="40" fillId="0" fontId="51" numFmtId="0" xfId="0" applyAlignment="1" applyBorder="1" applyFont="1">
      <alignment horizontal="center" shrinkToFit="0" vertical="center" wrapText="1"/>
    </xf>
    <xf borderId="40" fillId="0" fontId="110" numFmtId="0" xfId="0" applyAlignment="1" applyBorder="1" applyFont="1">
      <alignment horizontal="left" shrinkToFit="0" vertical="center" wrapText="1"/>
    </xf>
    <xf borderId="100" fillId="0" fontId="41" numFmtId="0" xfId="0" applyAlignment="1" applyBorder="1" applyFont="1">
      <alignment horizontal="center" shrinkToFit="0" vertical="center" wrapText="1"/>
    </xf>
    <xf borderId="40" fillId="0" fontId="41" numFmtId="0" xfId="0" applyAlignment="1" applyBorder="1" applyFont="1">
      <alignment vertical="center"/>
    </xf>
    <xf borderId="38" fillId="0" fontId="108" numFmtId="0" xfId="0" applyAlignment="1" applyBorder="1" applyFont="1">
      <alignment horizontal="left" vertical="center"/>
    </xf>
    <xf borderId="38" fillId="0" fontId="111" numFmtId="0" xfId="0" applyAlignment="1" applyBorder="1" applyFont="1">
      <alignment horizontal="left" vertical="center"/>
    </xf>
    <xf borderId="34" fillId="0" fontId="41" numFmtId="0" xfId="0" applyAlignment="1" applyBorder="1" applyFont="1">
      <alignment horizontal="left" vertical="center"/>
    </xf>
    <xf borderId="10" fillId="2" fontId="24" numFmtId="0" xfId="0" applyAlignment="1" applyBorder="1" applyFont="1">
      <alignment shrinkToFit="0" vertical="top" wrapText="1"/>
    </xf>
    <xf borderId="20" fillId="2" fontId="26" numFmtId="0" xfId="0" applyAlignment="1" applyBorder="1" applyFont="1">
      <alignment shrinkToFit="0" vertical="center" wrapText="1"/>
    </xf>
    <xf borderId="10" fillId="2" fontId="28" numFmtId="0" xfId="0" applyAlignment="1" applyBorder="1" applyFont="1">
      <alignment horizontal="left" shrinkToFit="0" vertical="top" wrapText="1"/>
    </xf>
    <xf borderId="16" fillId="2" fontId="32" numFmtId="0" xfId="0" applyAlignment="1" applyBorder="1" applyFont="1">
      <alignment horizontal="left" shrinkToFit="0" vertical="top" wrapText="1"/>
    </xf>
    <xf borderId="10" fillId="2" fontId="26" numFmtId="0" xfId="0" applyAlignment="1" applyBorder="1" applyFont="1">
      <alignment horizontal="center" shrinkToFit="0" vertical="top" wrapText="1"/>
    </xf>
    <xf borderId="101" fillId="2" fontId="65" numFmtId="0" xfId="0" applyAlignment="1" applyBorder="1" applyFont="1">
      <alignment horizontal="center" shrinkToFit="0" vertical="center" wrapText="1"/>
    </xf>
    <xf borderId="68" fillId="0" fontId="66" numFmtId="0" xfId="0" applyAlignment="1" applyBorder="1" applyFont="1">
      <alignment horizontal="center" shrinkToFit="0" vertical="center" wrapText="1"/>
    </xf>
    <xf borderId="102" fillId="2" fontId="65" numFmtId="0" xfId="0" applyAlignment="1" applyBorder="1" applyFont="1">
      <alignment horizontal="center" shrinkToFit="0" vertical="center" wrapText="1"/>
    </xf>
    <xf borderId="35" fillId="5" fontId="67" numFmtId="0" xfId="0" applyAlignment="1" applyBorder="1" applyFont="1">
      <alignment horizontal="center" shrinkToFit="0" vertical="center" wrapText="1"/>
    </xf>
    <xf borderId="103" fillId="2" fontId="67" numFmtId="0" xfId="0" applyAlignment="1" applyBorder="1" applyFont="1">
      <alignment horizontal="center" shrinkToFit="0" vertical="center" wrapText="1"/>
    </xf>
    <xf borderId="104" fillId="2" fontId="65" numFmtId="0" xfId="0" applyAlignment="1" applyBorder="1" applyFont="1">
      <alignment horizontal="center" shrinkToFit="0" vertical="center" wrapText="1"/>
    </xf>
    <xf borderId="105" fillId="2" fontId="67" numFmtId="0" xfId="0" applyAlignment="1" applyBorder="1" applyFont="1">
      <alignment horizontal="center" shrinkToFit="0" vertical="center" wrapText="1"/>
    </xf>
    <xf borderId="106" fillId="7" fontId="38" numFmtId="0" xfId="0" applyAlignment="1" applyBorder="1" applyFill="1" applyFont="1">
      <alignment horizontal="center" shrinkToFit="0" vertical="center" wrapText="1"/>
    </xf>
    <xf borderId="107" fillId="7" fontId="37" numFmtId="0" xfId="0" applyAlignment="1" applyBorder="1" applyFont="1">
      <alignment horizontal="center" shrinkToFit="0" vertical="center" wrapText="1"/>
    </xf>
    <xf borderId="108" fillId="7" fontId="38" numFmtId="0" xfId="0" applyAlignment="1" applyBorder="1" applyFont="1">
      <alignment horizontal="center" shrinkToFit="0" vertical="center" wrapText="1"/>
    </xf>
    <xf borderId="35" fillId="5" fontId="25" numFmtId="0" xfId="0" applyAlignment="1" applyBorder="1" applyFont="1">
      <alignment horizontal="left" shrinkToFit="0" vertical="center" wrapText="1"/>
    </xf>
    <xf borderId="109" fillId="7" fontId="112" numFmtId="0" xfId="0" applyAlignment="1" applyBorder="1" applyFont="1">
      <alignment horizontal="center" shrinkToFit="0" vertical="center" wrapText="1"/>
    </xf>
    <xf borderId="67" fillId="7" fontId="112" numFmtId="0" xfId="0" applyAlignment="1" applyBorder="1" applyFont="1">
      <alignment horizontal="right" shrinkToFit="0" vertical="center" wrapText="1"/>
    </xf>
    <xf borderId="67" fillId="7" fontId="112" numFmtId="0" xfId="0" applyAlignment="1" applyBorder="1" applyFont="1">
      <alignment horizontal="center" shrinkToFit="0" vertical="center" wrapText="1"/>
    </xf>
    <xf borderId="34" fillId="0" fontId="69" numFmtId="0" xfId="0" applyAlignment="1" applyBorder="1" applyFont="1">
      <alignment horizontal="center" shrinkToFit="0" vertical="center" wrapText="1"/>
    </xf>
    <xf borderId="33" fillId="0" fontId="70" numFmtId="0" xfId="0" applyAlignment="1" applyBorder="1" applyFont="1">
      <alignment horizontal="center" shrinkToFit="0" vertical="center" wrapText="1"/>
    </xf>
    <xf borderId="110" fillId="0" fontId="65" numFmtId="0" xfId="0" applyAlignment="1" applyBorder="1" applyFont="1">
      <alignment horizontal="center" shrinkToFit="0" vertical="center" wrapText="1"/>
    </xf>
    <xf borderId="35" fillId="5" fontId="42" numFmtId="0" xfId="0" applyAlignment="1" applyBorder="1" applyFont="1">
      <alignment horizontal="left" shrinkToFit="0" vertical="center" wrapText="1"/>
    </xf>
    <xf borderId="34" fillId="0" fontId="113" numFmtId="0" xfId="0" applyAlignment="1" applyBorder="1" applyFont="1">
      <alignment horizontal="left" shrinkToFit="0" vertical="center" wrapText="1"/>
    </xf>
    <xf borderId="0" fillId="0" fontId="114" numFmtId="0" xfId="0" applyAlignment="1" applyFont="1">
      <alignment horizontal="left" shrinkToFit="0" vertical="center" wrapText="1"/>
    </xf>
    <xf borderId="0" fillId="0" fontId="58" numFmtId="0" xfId="0" applyAlignment="1" applyFont="1">
      <alignment horizontal="left" vertical="center"/>
    </xf>
    <xf borderId="38" fillId="0" fontId="58" numFmtId="0" xfId="0" applyAlignment="1" applyBorder="1" applyFont="1">
      <alignment horizontal="left" vertical="center"/>
    </xf>
    <xf borderId="38" fillId="5" fontId="42" numFmtId="0" xfId="0" applyAlignment="1" applyBorder="1" applyFont="1">
      <alignment horizontal="left" shrinkToFit="0" vertical="center" wrapText="1"/>
    </xf>
    <xf borderId="88" fillId="0" fontId="31" numFmtId="0" xfId="0" applyAlignment="1" applyBorder="1" applyFont="1">
      <alignment horizontal="center" vertical="center"/>
    </xf>
    <xf borderId="88" fillId="0" fontId="9" numFmtId="0" xfId="0" applyBorder="1" applyFont="1"/>
    <xf borderId="38" fillId="0" fontId="115" numFmtId="0" xfId="0" applyAlignment="1" applyBorder="1" applyFont="1">
      <alignment horizontal="left" shrinkToFit="0" vertical="center" wrapText="1"/>
    </xf>
    <xf borderId="0" fillId="0" fontId="116" numFmtId="0" xfId="0" applyAlignment="1" applyFont="1">
      <alignment horizontal="left" shrinkToFit="0" vertical="center" wrapText="1"/>
    </xf>
    <xf borderId="0" fillId="0" fontId="51" numFmtId="0" xfId="0" applyAlignment="1" applyFont="1">
      <alignment horizontal="left" vertical="center"/>
    </xf>
    <xf borderId="0" fillId="0" fontId="41" numFmtId="0" xfId="0" applyAlignment="1" applyFont="1">
      <alignment horizontal="left" vertical="center"/>
    </xf>
    <xf borderId="0" fillId="0" fontId="117" numFmtId="0" xfId="0" applyAlignment="1" applyFont="1">
      <alignment horizontal="left" vertical="center"/>
    </xf>
  </cellXfs>
  <cellStyles count="1">
    <cellStyle xfId="0" name="Normal" builtinId="0"/>
  </cellStyles>
  <dxfs count="4">
    <dxf>
      <font>
        <color rgb="FF666666"/>
      </font>
      <fill>
        <patternFill patternType="solid">
          <fgColor rgb="FFEFEFEF"/>
          <bgColor rgb="FFEFEFEF"/>
        </patternFill>
      </fill>
      <border/>
    </dxf>
    <dxf>
      <font>
        <color rgb="FF000000"/>
      </font>
      <fill>
        <patternFill patternType="none"/>
      </fill>
      <border/>
    </dxf>
    <dxf>
      <font>
        <i/>
        <color rgb="FF008000"/>
      </font>
      <fill>
        <patternFill patternType="none"/>
      </fill>
      <border/>
    </dxf>
    <dxf>
      <font>
        <color rgb="FF666666"/>
      </font>
      <fill>
        <patternFill patternType="solid">
          <fgColor rgb="FFB6D7A8"/>
          <bgColor rgb="FFB6D7A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923925</xdr:colOff>
      <xdr:row>0</xdr:row>
      <xdr:rowOff>171450</xdr:rowOff>
    </xdr:from>
    <xdr:ext cx="1981200" cy="381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1</xdr:row>
      <xdr:rowOff>200025</xdr:rowOff>
    </xdr:from>
    <xdr:ext cx="1666875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666750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1095375</xdr:colOff>
      <xdr:row>1</xdr:row>
      <xdr:rowOff>47625</xdr:rowOff>
    </xdr:from>
    <xdr:ext cx="2343150" cy="4572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1400175</xdr:colOff>
      <xdr:row>0</xdr:row>
      <xdr:rowOff>114300</xdr:rowOff>
    </xdr:from>
    <xdr:ext cx="2343150" cy="4572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257175</xdr:colOff>
      <xdr:row>1</xdr:row>
      <xdr:rowOff>104775</xdr:rowOff>
    </xdr:from>
    <xdr:ext cx="2343150" cy="4572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1600200</xdr:colOff>
      <xdr:row>1</xdr:row>
      <xdr:rowOff>76200</xdr:rowOff>
    </xdr:from>
    <xdr:ext cx="2343150" cy="4572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linkedin.com/learning/human-centered-leadership?trk=ondemandfile" TargetMode="External"/><Relationship Id="rId194" Type="http://schemas.openxmlformats.org/officeDocument/2006/relationships/hyperlink" Target="https://www.linkedin.com/learning/jeff-weiner-on-compassionate-leadership-from-stanford?trk=ondemandfile" TargetMode="External"/><Relationship Id="rId193" Type="http://schemas.openxmlformats.org/officeDocument/2006/relationships/hyperlink" Target="https://www.linkedin.com/learning/empathy-at-work?trk=ondemandfile" TargetMode="External"/><Relationship Id="rId192" Type="http://schemas.openxmlformats.org/officeDocument/2006/relationships/hyperlink" Target="https://www.linkedin.com/learning/improving-employee-performance?trk=ondemandfile" TargetMode="External"/><Relationship Id="rId191" Type="http://schemas.openxmlformats.org/officeDocument/2006/relationships/hyperlink" Target="https://www.linkedin.com/learning/compassionate-directness?trk=ondemandfile" TargetMode="External"/><Relationship Id="rId187" Type="http://schemas.openxmlformats.org/officeDocument/2006/relationships/hyperlink" Target="https://www.linkedin.com/learning/communicating-with-diplomacy-and-tact?trk=ondemandfile" TargetMode="External"/><Relationship Id="rId186" Type="http://schemas.openxmlformats.org/officeDocument/2006/relationships/hyperlink" Target="https://www.linkedin.com/learning/become-a-trauma-informed-leader?trk=contentmappingfile" TargetMode="External"/><Relationship Id="rId185" Type="http://schemas.openxmlformats.org/officeDocument/2006/relationships/hyperlink" Target="https://www.linkedin.com/learning/advice-for-leaders-during-a-crisis-2022?trk=contentmappingfile" TargetMode="External"/><Relationship Id="rId184" Type="http://schemas.openxmlformats.org/officeDocument/2006/relationships/hyperlink" Target="https://www.linkedin.com/learning/get-momentum-how-to-start-when-you-re-stuck-getabstract-summary?trk=ondemandfile" TargetMode="External"/><Relationship Id="rId189" Type="http://schemas.openxmlformats.org/officeDocument/2006/relationships/hyperlink" Target="https://www.linkedin.com/learning/communicating-with-empathy?trk=ondemandfile" TargetMode="External"/><Relationship Id="rId188" Type="http://schemas.openxmlformats.org/officeDocument/2006/relationships/hyperlink" Target="https://www.linkedin.com/learning/creating-the-conditions-for-others-to-thrive?trk=ondemandfile" TargetMode="External"/><Relationship Id="rId183" Type="http://schemas.openxmlformats.org/officeDocument/2006/relationships/hyperlink" Target="https://www.linkedin.com/learning/radical-candor?trk=ondemandfile" TargetMode="External"/><Relationship Id="rId182" Type="http://schemas.openxmlformats.org/officeDocument/2006/relationships/hyperlink" Target="https://www.linkedin.com/learning/2020-vlog-leading-with-intelligent-disobedience?trk=ondemandfile" TargetMode="External"/><Relationship Id="rId181" Type="http://schemas.openxmlformats.org/officeDocument/2006/relationships/hyperlink" Target="https://www.linkedin.com/learning/developing-assertive-leadership?trk=ondemandfile" TargetMode="External"/><Relationship Id="rId180" Type="http://schemas.openxmlformats.org/officeDocument/2006/relationships/hyperlink" Target="https://www.linkedin.com/learning/how-to-be-both-assertive-and-likable?trk=ondemandfile" TargetMode="External"/><Relationship Id="rId176" Type="http://schemas.openxmlformats.org/officeDocument/2006/relationships/hyperlink" Target="https://www.linkedin.com/learning/preparing-for-successful-communication?trk=ondemandfile" TargetMode="External"/><Relationship Id="rId175" Type="http://schemas.openxmlformats.org/officeDocument/2006/relationships/hyperlink" Target="https://www.linkedin.com/learning/building-accountability-into-your-culture?trk=ondemandfile" TargetMode="External"/><Relationship Id="rId174" Type="http://schemas.openxmlformats.org/officeDocument/2006/relationships/hyperlink" Target="https://www.linkedin.com/learning/becoming-a-thought-leader-2?trk=ondemandfile" TargetMode="External"/><Relationship Id="rId173" Type="http://schemas.openxmlformats.org/officeDocument/2006/relationships/hyperlink" Target="https://www.linkedin.com/learning/powerless-to-powerful-taking-control?trk=ondemandfile" TargetMode="External"/><Relationship Id="rId179" Type="http://schemas.openxmlformats.org/officeDocument/2006/relationships/hyperlink" Target="https://www.linkedin.com/learning/crisis-communication?trk=ondemandfile" TargetMode="External"/><Relationship Id="rId178" Type="http://schemas.openxmlformats.org/officeDocument/2006/relationships/hyperlink" Target="https://www.linkedin.com/learning/becoming-assertive?trk=ondemandfile" TargetMode="External"/><Relationship Id="rId177" Type="http://schemas.openxmlformats.org/officeDocument/2006/relationships/hyperlink" Target="https://www.linkedin.com/learning/building-resilience-as-a-leader?trk=ondemandfile" TargetMode="External"/><Relationship Id="rId198" Type="http://schemas.openxmlformats.org/officeDocument/2006/relationships/hyperlink" Target="https://www.linkedin.com/learning/the-biology-of-compassion?trk=ondemandfile" TargetMode="External"/><Relationship Id="rId197" Type="http://schemas.openxmlformats.org/officeDocument/2006/relationships/hyperlink" Target="https://www.linkedin.com/learning/empathy-for-sales-professionals?trk=ondemandfile" TargetMode="External"/><Relationship Id="rId196" Type="http://schemas.openxmlformats.org/officeDocument/2006/relationships/hyperlink" Target="https://www.linkedin.com/learning/ken-blanchard-on-servant-leadership?trk=ondemandfile" TargetMode="External"/><Relationship Id="rId195" Type="http://schemas.openxmlformats.org/officeDocument/2006/relationships/hyperlink" Target="https://www.linkedin.com/learning/empathy-for-customer-service-professionals?trk=ondemandfile" TargetMode="External"/><Relationship Id="rId199" Type="http://schemas.openxmlformats.org/officeDocument/2006/relationships/hyperlink" Target="https://www.linkedin.com/learning/empathy-tips-for-hr-professionals?trk=ondemandfile" TargetMode="External"/><Relationship Id="rId150" Type="http://schemas.openxmlformats.org/officeDocument/2006/relationships/hyperlink" Target="https://www.linkedin.com/learning/jeff-weiner-on-compassionate-leadership-from-stanford?trk=ondemandfile" TargetMode="External"/><Relationship Id="rId392" Type="http://schemas.openxmlformats.org/officeDocument/2006/relationships/hyperlink" Target="https://www.linkedin.com/learning/management-foundations-2018?trk=ondemandfile" TargetMode="External"/><Relationship Id="rId391" Type="http://schemas.openxmlformats.org/officeDocument/2006/relationships/hyperlink" Target="https://www.linkedin.com/learning/creating-a-culture-of-strategy-execution?trk=ondemandfile" TargetMode="External"/><Relationship Id="rId390" Type="http://schemas.openxmlformats.org/officeDocument/2006/relationships/hyperlink" Target="https://www.linkedin.com/learning/how-to-build-virtual-accountability?trk=ondemandfile" TargetMode="External"/><Relationship Id="rId1" Type="http://schemas.openxmlformats.org/officeDocument/2006/relationships/hyperlink" Target="https://www.linkedin.com/learning/managing-your-energy?trk=ondemandfile" TargetMode="External"/><Relationship Id="rId2" Type="http://schemas.openxmlformats.org/officeDocument/2006/relationships/hyperlink" Target="https://www.linkedin.com/learning/boosting-your-team-s-productivity?trk=ondemandfile" TargetMode="External"/><Relationship Id="rId3" Type="http://schemas.openxmlformats.org/officeDocument/2006/relationships/hyperlink" Target="https://www.linkedin.com/learning/creating-a-culture-of-strategy-execution?trk=ondemandfile" TargetMode="External"/><Relationship Id="rId149" Type="http://schemas.openxmlformats.org/officeDocument/2006/relationships/hyperlink" Target="https://www.linkedin.com/learning/reid-hoffman-and-chris-yeh-on-creating-an-alliance-with-employees?trk=ondemandfile" TargetMode="External"/><Relationship Id="rId4" Type="http://schemas.openxmlformats.org/officeDocument/2006/relationships/hyperlink" Target="https://www.linkedin.com/learning/mixtape-learning-highlights-for-better-productivity?trk=ondemandfile" TargetMode="External"/><Relationship Id="rId148" Type="http://schemas.openxmlformats.org/officeDocument/2006/relationships/hyperlink" Target="https://www.linkedin.com/learning/humble-inquiry-the-gentle-art-of-asking-instead-of-telling-getabstract-summary?trk=ondemandfile" TargetMode="External"/><Relationship Id="rId1090" Type="http://schemas.openxmlformats.org/officeDocument/2006/relationships/hyperlink" Target="https://www.linkedin.com/learning/data-ethics-making-data-driven-decisions?trk=ondemandfile" TargetMode="External"/><Relationship Id="rId1091" Type="http://schemas.openxmlformats.org/officeDocument/2006/relationships/hyperlink" Target="https://www.linkedin.com/learning/assessing-digital-maturity?trk=ondemandfile" TargetMode="External"/><Relationship Id="rId1092" Type="http://schemas.openxmlformats.org/officeDocument/2006/relationships/hyperlink" Target="https://www.linkedin.com/learning/ethics-and-law-in-data-analytics?trk=ondemandfile" TargetMode="External"/><Relationship Id="rId1093" Type="http://schemas.openxmlformats.org/officeDocument/2006/relationships/hyperlink" Target="https://www.linkedin.com/learning/data-fluency-exploring-and-describing-data?trk=ondemandfile" TargetMode="External"/><Relationship Id="rId1094" Type="http://schemas.openxmlformats.org/officeDocument/2006/relationships/hyperlink" Target="https://www.linkedin.com/learning/digital-strategy?trk=ondemandfile" TargetMode="External"/><Relationship Id="rId9" Type="http://schemas.openxmlformats.org/officeDocument/2006/relationships/hyperlink" Target="https://www.linkedin.com/learning/productivity-tips-finding-your-rhythm?trk=ondemandfile" TargetMode="External"/><Relationship Id="rId143" Type="http://schemas.openxmlformats.org/officeDocument/2006/relationships/hyperlink" Target="https://www.linkedin.com/learning/5-reasons-your-career-is-stalled-and-how-to-get-unstuck?trk=ondemandfile" TargetMode="External"/><Relationship Id="rId385" Type="http://schemas.openxmlformats.org/officeDocument/2006/relationships/hyperlink" Target="https://www.linkedin.com/learning/how-leaders-generate-energy-and-cultivate-commitment?trk=contentmappingfile" TargetMode="External"/><Relationship Id="rId1095" Type="http://schemas.openxmlformats.org/officeDocument/2006/relationships/hyperlink" Target="https://www.linkedin.com/learning/leadership-in-tech?trk=ondemandfile" TargetMode="External"/><Relationship Id="rId142" Type="http://schemas.openxmlformats.org/officeDocument/2006/relationships/hyperlink" Target="https://www.linkedin.com/learning/the-secrets-to-success-at-work?trk=ondemandfile" TargetMode="External"/><Relationship Id="rId384" Type="http://schemas.openxmlformats.org/officeDocument/2006/relationships/hyperlink" Target="https://www.linkedin.com/learning/increase-effectiveness-with-lessons-learned?trk=ondemandfile" TargetMode="External"/><Relationship Id="rId1096" Type="http://schemas.openxmlformats.org/officeDocument/2006/relationships/hyperlink" Target="https://www.linkedin.com/learning/lean-technology-strategy-building-high-performing-teams?trk=ondemandfile" TargetMode="External"/><Relationship Id="rId141" Type="http://schemas.openxmlformats.org/officeDocument/2006/relationships/hyperlink" Target="https://www.linkedin.com/learning/unlocking-your-potential?trk=ondemandfile" TargetMode="External"/><Relationship Id="rId383" Type="http://schemas.openxmlformats.org/officeDocument/2006/relationships/hyperlink" Target="https://www.linkedin.com/learning/leading-globally?trk=ondemandfile" TargetMode="External"/><Relationship Id="rId1097" Type="http://schemas.openxmlformats.org/officeDocument/2006/relationships/hyperlink" Target="https://www.linkedin.com/learning/lean-technology-strategy-moving-fast-with-defined-constraints?trk=ondemandfile" TargetMode="External"/><Relationship Id="rId140" Type="http://schemas.openxmlformats.org/officeDocument/2006/relationships/hyperlink" Target="https://www.linkedin.com/learning/jodi-glickman-on-pitching-yourself?trk=ondemandfile" TargetMode="External"/><Relationship Id="rId382" Type="http://schemas.openxmlformats.org/officeDocument/2006/relationships/hyperlink" Target="https://www.linkedin.com/learning/project-management-skills-for-leaders?trk=contentmappingfile" TargetMode="External"/><Relationship Id="rId1098" Type="http://schemas.openxmlformats.org/officeDocument/2006/relationships/hyperlink" Target="https://www.linkedin.com/learning/mba-in-digital-ops?trk=ondemandfile" TargetMode="External"/><Relationship Id="rId5" Type="http://schemas.openxmlformats.org/officeDocument/2006/relationships/hyperlink" Target="https://www.linkedin.com/learning/communicating-to-drive-people-to-take-action?trk=ondemandfile" TargetMode="External"/><Relationship Id="rId147" Type="http://schemas.openxmlformats.org/officeDocument/2006/relationships/hyperlink" Target="https://www.linkedin.com/learning/career-strategies-for-women-re-entering-the-workforce-after-2020?trk=ondemandfile" TargetMode="External"/><Relationship Id="rId389" Type="http://schemas.openxmlformats.org/officeDocument/2006/relationships/hyperlink" Target="https://www.linkedin.com/learning/inclusive-leadership?trk=ondemandfile" TargetMode="External"/><Relationship Id="rId1099" Type="http://schemas.openxmlformats.org/officeDocument/2006/relationships/hyperlink" Target="https://www.linkedin.com/learning/tech-ethics-avoiding-unintended-consequences?trk=ondemandfile" TargetMode="External"/><Relationship Id="rId6" Type="http://schemas.openxmlformats.org/officeDocument/2006/relationships/hyperlink" Target="https://www.linkedin.com/learning/vision-in-action-leaders-live-case-studies?trk=ondemandfile" TargetMode="External"/><Relationship Id="rId146" Type="http://schemas.openxmlformats.org/officeDocument/2006/relationships/hyperlink" Target="https://www.linkedin.com/learning/how-to-create-a-career-you-love?trk=ondemandfile" TargetMode="External"/><Relationship Id="rId388" Type="http://schemas.openxmlformats.org/officeDocument/2006/relationships/hyperlink" Target="https://www.linkedin.com/learning/leading-effectively?trk=ondemandfile" TargetMode="External"/><Relationship Id="rId7" Type="http://schemas.openxmlformats.org/officeDocument/2006/relationships/hyperlink" Target="https://www.linkedin.com/learning/productivity-tips-finding-your-productive-mindset?trk=ondemandfile" TargetMode="External"/><Relationship Id="rId145" Type="http://schemas.openxmlformats.org/officeDocument/2006/relationships/hyperlink" Target="https://www.linkedin.com/learning/identifying-your-transferrable-skills-to-get-a-job?trk=ondemandfile" TargetMode="External"/><Relationship Id="rId387" Type="http://schemas.openxmlformats.org/officeDocument/2006/relationships/hyperlink" Target="https://www.linkedin.com/learning/project-management-foundations-quality-2020?trk=ondemandfile" TargetMode="External"/><Relationship Id="rId8" Type="http://schemas.openxmlformats.org/officeDocument/2006/relationships/hyperlink" Target="https://www.linkedin.com/learning/start-with-why?trk=ondemandfile" TargetMode="External"/><Relationship Id="rId144" Type="http://schemas.openxmlformats.org/officeDocument/2006/relationships/hyperlink" Target="https://www.linkedin.com/learning/lifelong-learning-as-a-tool-for-building-your-career?trk=ondemandfile" TargetMode="External"/><Relationship Id="rId386" Type="http://schemas.openxmlformats.org/officeDocument/2006/relationships/hyperlink" Target="https://www.linkedin.com/learning/managing-globally?trk=ondemandfile" TargetMode="External"/><Relationship Id="rId381" Type="http://schemas.openxmlformats.org/officeDocument/2006/relationships/hyperlink" Target="https://www.linkedin.com/learning/leading-projects?trk=ondemandfile" TargetMode="External"/><Relationship Id="rId380" Type="http://schemas.openxmlformats.org/officeDocument/2006/relationships/hyperlink" Target="https://www.linkedin.com/learning/hiring-and-developing-your-future-workforce?trk=ondemandfile" TargetMode="External"/><Relationship Id="rId139" Type="http://schemas.openxmlformats.org/officeDocument/2006/relationships/hyperlink" Target="https://www.linkedin.com/learning/super-connecting-the-secret-of-professional-networking?trk=ondemandfile" TargetMode="External"/><Relationship Id="rId138" Type="http://schemas.openxmlformats.org/officeDocument/2006/relationships/hyperlink" Target="https://www.linkedin.com/learning/insights-from-influencers-and-business-leaders?trk=ondemandfile" TargetMode="External"/><Relationship Id="rId137" Type="http://schemas.openxmlformats.org/officeDocument/2006/relationships/hyperlink" Target="https://www.linkedin.com/learning/activate-your-professional-network-and-increase-your-visibility?trk=ondemandfile" TargetMode="External"/><Relationship Id="rId379" Type="http://schemas.openxmlformats.org/officeDocument/2006/relationships/hyperlink" Target="https://www.linkedin.com/learning/coaching-for-results?trk=contentmappingfile" TargetMode="External"/><Relationship Id="rId1080" Type="http://schemas.openxmlformats.org/officeDocument/2006/relationships/hyperlink" Target="https://www.linkedin.com/learning/a-navy-seal-s-surprising-key-to-building-unstoppable-teams-caring?trk=ondemandfile" TargetMode="External"/><Relationship Id="rId1081" Type="http://schemas.openxmlformats.org/officeDocument/2006/relationships/hyperlink" Target="https://www.linkedin.com/learning/managing-a-cross-functional-team?trk=ondemandfile" TargetMode="External"/><Relationship Id="rId1082" Type="http://schemas.openxmlformats.org/officeDocument/2006/relationships/hyperlink" Target="https://www.linkedin.com/learning/a-manager-s-guide-to-inclusive-teams?trk=ondemandfile" TargetMode="External"/><Relationship Id="rId1083" Type="http://schemas.openxmlformats.org/officeDocument/2006/relationships/hyperlink" Target="https://www.linkedin.com/learning/artificial-intelligence-for-project-managers?trk=ondemandfile" TargetMode="External"/><Relationship Id="rId132" Type="http://schemas.openxmlformats.org/officeDocument/2006/relationships/hyperlink" Target="https://www.linkedin.com/learning/finding-and-benefiting-from-a-mentor?trk=ondemandfile" TargetMode="External"/><Relationship Id="rId374" Type="http://schemas.openxmlformats.org/officeDocument/2006/relationships/hyperlink" Target="https://www.linkedin.com/learning/virtual-performance-reviews-and-feedback?trk=ondemandfile" TargetMode="External"/><Relationship Id="rId1084" Type="http://schemas.openxmlformats.org/officeDocument/2006/relationships/hyperlink" Target="https://www.linkedin.com/learning/agile-software-development-transforming-your-organization?trk=ondemandfile" TargetMode="External"/><Relationship Id="rId131" Type="http://schemas.openxmlformats.org/officeDocument/2006/relationships/hyperlink" Target="https://www.linkedin.com/learning/lead-like-a-boss?trk=ondemandfile" TargetMode="External"/><Relationship Id="rId373" Type="http://schemas.openxmlformats.org/officeDocument/2006/relationships/hyperlink" Target="https://www.linkedin.com/learning/productive-leadership?trk=ondemandfile" TargetMode="External"/><Relationship Id="rId1085" Type="http://schemas.openxmlformats.org/officeDocument/2006/relationships/hyperlink" Target="https://www.linkedin.com/learning/implementing-your-it-strategy?trk=ondemandfile" TargetMode="External"/><Relationship Id="rId130" Type="http://schemas.openxmlformats.org/officeDocument/2006/relationships/hyperlink" Target="https://www.linkedin.com/learning/creating-personal-connections?trk=ondemandfile" TargetMode="External"/><Relationship Id="rId372" Type="http://schemas.openxmlformats.org/officeDocument/2006/relationships/hyperlink" Target="https://www.linkedin.com/learning/creating-a-top-talent-program?trk=contentmappingfile" TargetMode="External"/><Relationship Id="rId1086" Type="http://schemas.openxmlformats.org/officeDocument/2006/relationships/hyperlink" Target="https://www.linkedin.com/learning/digital-transformation-tips?trk=ondemandfile" TargetMode="External"/><Relationship Id="rId371" Type="http://schemas.openxmlformats.org/officeDocument/2006/relationships/hyperlink" Target="https://www.linkedin.com/learning/ram-charan-on-coaching-high-potentials?trk=ondemandfile" TargetMode="External"/><Relationship Id="rId1087" Type="http://schemas.openxmlformats.org/officeDocument/2006/relationships/hyperlink" Target="https://www.linkedin.com/learning/ai-for-product-managers?trk=ondemandfile" TargetMode="External"/><Relationship Id="rId136" Type="http://schemas.openxmlformats.org/officeDocument/2006/relationships/hyperlink" Target="https://www.linkedin.com/learning/how-to-be-promotable?trk=ondemandfile" TargetMode="External"/><Relationship Id="rId378" Type="http://schemas.openxmlformats.org/officeDocument/2006/relationships/hyperlink" Target="https://www.linkedin.com/learning/creating-a-leadership-development-program?trk=ondemandfile" TargetMode="External"/><Relationship Id="rId1088" Type="http://schemas.openxmlformats.org/officeDocument/2006/relationships/hyperlink" Target="https://www.linkedin.com/learning/creating-your-it-strategy?trk=ondemandfile" TargetMode="External"/><Relationship Id="rId135" Type="http://schemas.openxmlformats.org/officeDocument/2006/relationships/hyperlink" Target="https://www.linkedin.com/learning/management-top-tips?trk=ondemandfile" TargetMode="External"/><Relationship Id="rId377" Type="http://schemas.openxmlformats.org/officeDocument/2006/relationships/hyperlink" Target="https://www.linkedin.com/learning/creating-a-high-performance-culture?trk=ondemandfile" TargetMode="External"/><Relationship Id="rId1089" Type="http://schemas.openxmlformats.org/officeDocument/2006/relationships/hyperlink" Target="https://www.linkedin.com/learning/effectively-leading-digital-transformation?trk=ondemandfile" TargetMode="External"/><Relationship Id="rId134" Type="http://schemas.openxmlformats.org/officeDocument/2006/relationships/hyperlink" Target="https://www.linkedin.com/learning/having-an-honest-career-conversation-with-your-boss?trk=ondemandfile" TargetMode="External"/><Relationship Id="rId376" Type="http://schemas.openxmlformats.org/officeDocument/2006/relationships/hyperlink" Target="https://www.linkedin.com/learning/coaching-skills-for-leaders-and-managers?trk=ondemandfile" TargetMode="External"/><Relationship Id="rId133" Type="http://schemas.openxmlformats.org/officeDocument/2006/relationships/hyperlink" Target="https://www.linkedin.com/learning/leading-through-relationships?trk=ondemandfile" TargetMode="External"/><Relationship Id="rId375" Type="http://schemas.openxmlformats.org/officeDocument/2006/relationships/hyperlink" Target="https://www.linkedin.com/learning/sanyin-siang-on-strategic-mentoring?trk=ondemandfile" TargetMode="External"/><Relationship Id="rId172" Type="http://schemas.openxmlformats.org/officeDocument/2006/relationships/hyperlink" Target="https://www.linkedin.com/learning/presenting-to-senior-executives?trk=ondemandfile" TargetMode="External"/><Relationship Id="rId171" Type="http://schemas.openxmlformats.org/officeDocument/2006/relationships/hyperlink" Target="https://www.linkedin.com/learning/speaking-up-at-work?trk=ondemandfile" TargetMode="External"/><Relationship Id="rId170" Type="http://schemas.openxmlformats.org/officeDocument/2006/relationships/hyperlink" Target="https://www.linkedin.com/learning/managing-up-as-an-employee?trk=ondemandfile" TargetMode="External"/><Relationship Id="rId165" Type="http://schemas.openxmlformats.org/officeDocument/2006/relationships/hyperlink" Target="https://www.linkedin.com/learning/leading-through-relationships?trk=ondemandfile" TargetMode="External"/><Relationship Id="rId164" Type="http://schemas.openxmlformats.org/officeDocument/2006/relationships/hyperlink" Target="https://www.linkedin.com/learning/make-the-move-from-individual-contributor-to-manager?trk=ondemandfile" TargetMode="External"/><Relationship Id="rId163" Type="http://schemas.openxmlformats.org/officeDocument/2006/relationships/hyperlink" Target="https://www.linkedin.com/learning/connecting-to-executives-2018?trk=ondemandfile" TargetMode="External"/><Relationship Id="rId162" Type="http://schemas.openxmlformats.org/officeDocument/2006/relationships/hyperlink" Target="https://www.linkedin.com/learning/how-to-manage-your-manager?trk=ondemandfile" TargetMode="External"/><Relationship Id="rId169" Type="http://schemas.openxmlformats.org/officeDocument/2006/relationships/hyperlink" Target="https://www.linkedin.com/learning/managing-up-for-millennials?trk=ondemandfile" TargetMode="External"/><Relationship Id="rId168" Type="http://schemas.openxmlformats.org/officeDocument/2006/relationships/hyperlink" Target="https://www.linkedin.com/learning/managing-your-manager?trk=ondemandfile" TargetMode="External"/><Relationship Id="rId167" Type="http://schemas.openxmlformats.org/officeDocument/2006/relationships/hyperlink" Target="https://www.linkedin.com/learning/transition-from-manager-to-leader?trk=ondemandfile" TargetMode="External"/><Relationship Id="rId166" Type="http://schemas.openxmlformats.org/officeDocument/2006/relationships/hyperlink" Target="https://www.linkedin.com/learning/managing-up?trk=ondemandfile" TargetMode="External"/><Relationship Id="rId161" Type="http://schemas.openxmlformats.org/officeDocument/2006/relationships/hyperlink" Target="https://www.linkedin.com/learning/cmo-foundations-working-with-leadership-and-board-of-directors?trk=ondemandfile" TargetMode="External"/><Relationship Id="rId160" Type="http://schemas.openxmlformats.org/officeDocument/2006/relationships/hyperlink" Target="https://www.linkedin.com/learning/collaborative-leadership?trk=ondemandfile" TargetMode="External"/><Relationship Id="rId159" Type="http://schemas.openxmlformats.org/officeDocument/2006/relationships/hyperlink" Target="https://www.linkedin.com/learning/building-business-relationships-2?trk=ondemandfile" TargetMode="External"/><Relationship Id="rId154" Type="http://schemas.openxmlformats.org/officeDocument/2006/relationships/hyperlink" Target="https://www.linkedin.com/learning/the-art-of-connection-7-relationship-building-skills-every-leader-needs-now-getabstract-summary?trk=ondemandfile" TargetMode="External"/><Relationship Id="rId396" Type="http://schemas.openxmlformats.org/officeDocument/2006/relationships/hyperlink" Target="https://www.linkedin.com/learning/managing-new-managers?trk=ondemandfile" TargetMode="External"/><Relationship Id="rId153" Type="http://schemas.openxmlformats.org/officeDocument/2006/relationships/hyperlink" Target="https://www.linkedin.com/learning/lessons-in-enlightened-leadership?trk=ondemandfile" TargetMode="External"/><Relationship Id="rId395" Type="http://schemas.openxmlformats.org/officeDocument/2006/relationships/hyperlink" Target="https://www.linkedin.com/learning/leading-the-organization-monthly?trk=ondemandfile" TargetMode="External"/><Relationship Id="rId152" Type="http://schemas.openxmlformats.org/officeDocument/2006/relationships/hyperlink" Target="https://www.linkedin.com/learning/leading-with-kindness-and-strength?trk=ondemandfile" TargetMode="External"/><Relationship Id="rId394" Type="http://schemas.openxmlformats.org/officeDocument/2006/relationships/hyperlink" Target="https://www.linkedin.com/learning/managing-experienced-managers?trk=ondemandfile" TargetMode="External"/><Relationship Id="rId151" Type="http://schemas.openxmlformats.org/officeDocument/2006/relationships/hyperlink" Target="https://www.linkedin.com/learning/working-in-harmony-as-a-senior-team?trk=ondemandfile" TargetMode="External"/><Relationship Id="rId393" Type="http://schemas.openxmlformats.org/officeDocument/2006/relationships/hyperlink" Target="https://www.linkedin.com/learning/leading-organizations-ten-timeless-truths-getabstract-summary?trk=ondemandfile" TargetMode="External"/><Relationship Id="rId158" Type="http://schemas.openxmlformats.org/officeDocument/2006/relationships/hyperlink" Target="https://www.linkedin.com/learning/how-leaders-generate-energy-and-cultivate-commitment?trk=contentmappingfile" TargetMode="External"/><Relationship Id="rId157" Type="http://schemas.openxmlformats.org/officeDocument/2006/relationships/hyperlink" Target="https://www.linkedin.com/learning/how-leaders-can-connect-empathy-and-results?trk=contentmappingfile" TargetMode="External"/><Relationship Id="rId399" Type="http://schemas.openxmlformats.org/officeDocument/2006/relationships/hyperlink" Target="https://www.linkedin.com/learning/managing-skills-for-remote-leaders?trk=ondemandfile" TargetMode="External"/><Relationship Id="rId156" Type="http://schemas.openxmlformats.org/officeDocument/2006/relationships/hyperlink" Target="https://www.linkedin.com/learning/building-a-stellar-employee-experience?trk=ondemandfile" TargetMode="External"/><Relationship Id="rId398" Type="http://schemas.openxmlformats.org/officeDocument/2006/relationships/hyperlink" Target="https://www.linkedin.com/learning/managing-teams-2018?trk=ondemandfile" TargetMode="External"/><Relationship Id="rId155" Type="http://schemas.openxmlformats.org/officeDocument/2006/relationships/hyperlink" Target="https://www.linkedin.com/learning/how-to-support-your-employees-well-being?trk=ondemandfile" TargetMode="External"/><Relationship Id="rId397" Type="http://schemas.openxmlformats.org/officeDocument/2006/relationships/hyperlink" Target="https://www.linkedin.com/learning/executive-leadership?trk=ondemandfile" TargetMode="External"/><Relationship Id="rId808" Type="http://schemas.openxmlformats.org/officeDocument/2006/relationships/hyperlink" Target="https://www.linkedin.com/learning/interpersonal-communication?trk=ondemandfile" TargetMode="External"/><Relationship Id="rId807" Type="http://schemas.openxmlformats.org/officeDocument/2006/relationships/hyperlink" Target="https://www.linkedin.com/learning/be-a-project-motivator-unlock-the-secrets-of-strengths-based-project-management?trk=ondemandfile" TargetMode="External"/><Relationship Id="rId806" Type="http://schemas.openxmlformats.org/officeDocument/2006/relationships/hyperlink" Target="https://www.linkedin.com/learning/creating-your-personal-brand?trk=ondemandfile" TargetMode="External"/><Relationship Id="rId805" Type="http://schemas.openxmlformats.org/officeDocument/2006/relationships/hyperlink" Target="https://www.linkedin.com/learning/leading-through-relationships?trk=ondemandfile" TargetMode="External"/><Relationship Id="rId809" Type="http://schemas.openxmlformats.org/officeDocument/2006/relationships/hyperlink" Target="https://www.linkedin.com/learning/just-ask-dorie-clark?trk=ondemandfile" TargetMode="External"/><Relationship Id="rId800" Type="http://schemas.openxmlformats.org/officeDocument/2006/relationships/hyperlink" Target="https://www.linkedin.com/learning/embracing-times-of-uncertainty?trk=contentmappingfile" TargetMode="External"/><Relationship Id="rId804" Type="http://schemas.openxmlformats.org/officeDocument/2006/relationships/hyperlink" Target="https://www.linkedin.com/learning/creating-personal-connections?trk=ondemandfile" TargetMode="External"/><Relationship Id="rId803" Type="http://schemas.openxmlformats.org/officeDocument/2006/relationships/hyperlink" Target="https://www.linkedin.com/learning/humble-leadership-the-power-of-relationships-openness-and-trust-getabstract-summary?trk=ondemandfile" TargetMode="External"/><Relationship Id="rId802" Type="http://schemas.openxmlformats.org/officeDocument/2006/relationships/hyperlink" Target="https://www.linkedin.com/learning/building-business-relationships-2?trk=ondemandfile" TargetMode="External"/><Relationship Id="rId801" Type="http://schemas.openxmlformats.org/officeDocument/2006/relationships/hyperlink" Target="https://www.linkedin.com/learning/resilience-strategies-for-optimal-performance?trk=contentmappingfile" TargetMode="External"/><Relationship Id="rId40" Type="http://schemas.openxmlformats.org/officeDocument/2006/relationships/hyperlink" Target="https://www.linkedin.com/learning/change-management-roadmap-to-execution?trk=ondemandfile" TargetMode="External"/><Relationship Id="rId42" Type="http://schemas.openxmlformats.org/officeDocument/2006/relationships/hyperlink" Target="https://www.linkedin.com/learning/adaptive-leadership-for-vuca-challenges?trk=ondemandfile" TargetMode="External"/><Relationship Id="rId41" Type="http://schemas.openxmlformats.org/officeDocument/2006/relationships/hyperlink" Target="https://www.linkedin.com/learning/strategic-agility?trk=ondemandfile" TargetMode="External"/><Relationship Id="rId44" Type="http://schemas.openxmlformats.org/officeDocument/2006/relationships/hyperlink" Target="https://www.linkedin.com/learning/creating-an-adaptable-team?trk=ondemandfile" TargetMode="External"/><Relationship Id="rId43" Type="http://schemas.openxmlformats.org/officeDocument/2006/relationships/hyperlink" Target="https://www.linkedin.com/learning/change-management-plan-on-a-page?trk=ondemandfile" TargetMode="External"/><Relationship Id="rId46" Type="http://schemas.openxmlformats.org/officeDocument/2006/relationships/hyperlink" Target="https://www.linkedin.com/learning/change-leadership?trk=ondemandfile" TargetMode="External"/><Relationship Id="rId45" Type="http://schemas.openxmlformats.org/officeDocument/2006/relationships/hyperlink" Target="https://www.linkedin.com/learning/change-management-roadmap-to-planning?trk=ondemandfile" TargetMode="External"/><Relationship Id="rId509" Type="http://schemas.openxmlformats.org/officeDocument/2006/relationships/hyperlink" Target="https://www.linkedin.com/learning/leading-at-a-distance?trk=contentmappingfile" TargetMode="External"/><Relationship Id="rId508" Type="http://schemas.openxmlformats.org/officeDocument/2006/relationships/hyperlink" Target="https://www.linkedin.com/learning/business-acumen-for-project-managers?trk=ondemandfile" TargetMode="External"/><Relationship Id="rId503" Type="http://schemas.openxmlformats.org/officeDocument/2006/relationships/hyperlink" Target="https://www.linkedin.com/learning/how-to-create-and-run-a-brilliant-remote-workshop?trk=ondemandfile" TargetMode="External"/><Relationship Id="rId745" Type="http://schemas.openxmlformats.org/officeDocument/2006/relationships/hyperlink" Target="https://www.linkedin.com/learning/powerful-prioritization-with-the-80-20-rule?trk=ondemandfile" TargetMode="External"/><Relationship Id="rId987" Type="http://schemas.openxmlformats.org/officeDocument/2006/relationships/hyperlink" Target="https://www.linkedin.com/learning/the-power-of-introverts?trk=ondemandfile" TargetMode="External"/><Relationship Id="rId502" Type="http://schemas.openxmlformats.org/officeDocument/2006/relationships/hyperlink" Target="https://www.linkedin.com/learning/promoting-internal-mobility-as-a-manager?trk=contentmappingfile" TargetMode="External"/><Relationship Id="rId744" Type="http://schemas.openxmlformats.org/officeDocument/2006/relationships/hyperlink" Target="https://www.linkedin.com/learning/enhance-productivity-in-a-hybrid-work-environment?trk=ondemandfile" TargetMode="External"/><Relationship Id="rId986" Type="http://schemas.openxmlformats.org/officeDocument/2006/relationships/hyperlink" Target="https://www.linkedin.com/learning/bill-george-on-self-awareness-authenticity-and-leadership?trk=ondemandfile" TargetMode="External"/><Relationship Id="rId501" Type="http://schemas.openxmlformats.org/officeDocument/2006/relationships/hyperlink" Target="https://www.linkedin.com/learning/performance-based-hiring?trk=ondemandfile" TargetMode="External"/><Relationship Id="rId743" Type="http://schemas.openxmlformats.org/officeDocument/2006/relationships/hyperlink" Target="https://www.linkedin.com/learning/beating-procrastination?trk=ondemandfile" TargetMode="External"/><Relationship Id="rId985" Type="http://schemas.openxmlformats.org/officeDocument/2006/relationships/hyperlink" Target="https://www.linkedin.com/learning/discovering-your-strengths-2?trk=ondemandfile" TargetMode="External"/><Relationship Id="rId500" Type="http://schemas.openxmlformats.org/officeDocument/2006/relationships/hyperlink" Target="https://www.linkedin.com/learning/human-resources-in-the-on-demand-economy?trk=ondemandfile" TargetMode="External"/><Relationship Id="rId742" Type="http://schemas.openxmlformats.org/officeDocument/2006/relationships/hyperlink" Target="https://www.linkedin.com/learning/establishing-evening-routines-to-optimize-the-day-ahead?trk=ondemandfile" TargetMode="External"/><Relationship Id="rId984" Type="http://schemas.openxmlformats.org/officeDocument/2006/relationships/hyperlink" Target="https://www.linkedin.com/learning/strategies-to-improve-self-awareness?trk=ondemandfile" TargetMode="External"/><Relationship Id="rId507" Type="http://schemas.openxmlformats.org/officeDocument/2006/relationships/hyperlink" Target="https://www.linkedin.com/learning/using-humor-in-training-to-eng-age-your-audience?trk=ondemandfile" TargetMode="External"/><Relationship Id="rId749" Type="http://schemas.openxmlformats.org/officeDocument/2006/relationships/hyperlink" Target="https://www.linkedin.com/learning/developing-adaptable-managers?trk=ondemandfile" TargetMode="External"/><Relationship Id="rId506" Type="http://schemas.openxmlformats.org/officeDocument/2006/relationships/hyperlink" Target="https://www.linkedin.com/learning/learning-impact-the-importance-of-storytelling?trk=ondemandfile" TargetMode="External"/><Relationship Id="rId748" Type="http://schemas.openxmlformats.org/officeDocument/2006/relationships/hyperlink" Target="https://www.linkedin.com/learning/handling-workplace-change-as-an-employee?trk=ondemandfile" TargetMode="External"/><Relationship Id="rId505" Type="http://schemas.openxmlformats.org/officeDocument/2006/relationships/hyperlink" Target="https://www.linkedin.com/learning/just-ask-dorie-clark?trk=ondemandfile" TargetMode="External"/><Relationship Id="rId747" Type="http://schemas.openxmlformats.org/officeDocument/2006/relationships/hyperlink" Target="https://www.linkedin.com/learning/developing-adaptable-employees?trk=ondemandfile" TargetMode="External"/><Relationship Id="rId989" Type="http://schemas.openxmlformats.org/officeDocument/2006/relationships/hyperlink" Target="https://www.linkedin.com/learning/coaching-yourself-through-the-ambiguity-of-leading?trk=contentmappingfile" TargetMode="External"/><Relationship Id="rId504" Type="http://schemas.openxmlformats.org/officeDocument/2006/relationships/hyperlink" Target="https://www.linkedin.com/learning/humor-in-the-workplace?trk=ondemandfile" TargetMode="External"/><Relationship Id="rId746" Type="http://schemas.openxmlformats.org/officeDocument/2006/relationships/hyperlink" Target="https://www.linkedin.com/learning/asserting-yourself-an-empowered-choice?trk=ondemandfile" TargetMode="External"/><Relationship Id="rId988" Type="http://schemas.openxmlformats.org/officeDocument/2006/relationships/hyperlink" Target="https://www.linkedin.com/learning/developing-a-learning-mindset?trk=ondemandfile" TargetMode="External"/><Relationship Id="rId48" Type="http://schemas.openxmlformats.org/officeDocument/2006/relationships/hyperlink" Target="https://www.linkedin.com/learning/change-management-foundations-10041380?trk=ondemandfile" TargetMode="External"/><Relationship Id="rId47" Type="http://schemas.openxmlformats.org/officeDocument/2006/relationships/hyperlink" Target="https://www.linkedin.com/learning/navigating-complexity-in-your-organization?trk=ondemandfile" TargetMode="External"/><Relationship Id="rId49" Type="http://schemas.openxmlformats.org/officeDocument/2006/relationships/hyperlink" Target="https://www.linkedin.com/learning/change-management-tips-for-individuals?trk=ondemandfile" TargetMode="External"/><Relationship Id="rId741" Type="http://schemas.openxmlformats.org/officeDocument/2006/relationships/hyperlink" Target="https://www.linkedin.com/learning/adopting-the-habits-of-elite-performers?trk=ondemandfile" TargetMode="External"/><Relationship Id="rId983" Type="http://schemas.openxmlformats.org/officeDocument/2006/relationships/hyperlink" Target="https://www.linkedin.com/learning/confidence-how-to-overcome-self-doubt-insecurity-and-fears?trk=ondemandfile" TargetMode="External"/><Relationship Id="rId740" Type="http://schemas.openxmlformats.org/officeDocument/2006/relationships/hyperlink" Target="https://www.linkedin.com/learning/how-to-set-goals-when-everything-feels-like-a-priority?trk=ondemandfile" TargetMode="External"/><Relationship Id="rId982" Type="http://schemas.openxmlformats.org/officeDocument/2006/relationships/hyperlink" Target="https://www.linkedin.com/learning/the-motivation-code-discover-the-hidden-forces-that-drive-your-best-work?trk=contentmappingfile" TargetMode="External"/><Relationship Id="rId981" Type="http://schemas.openxmlformats.org/officeDocument/2006/relationships/hyperlink" Target="https://www.linkedin.com/learning/adopting-the-habits-of-elite-performers?trk=ondemandfile" TargetMode="External"/><Relationship Id="rId980" Type="http://schemas.openxmlformats.org/officeDocument/2006/relationships/hyperlink" Target="https://www.linkedin.com/learning/be-successful-your-own-way-personal-success-systems?trk=ondemandfile" TargetMode="External"/><Relationship Id="rId31" Type="http://schemas.openxmlformats.org/officeDocument/2006/relationships/hyperlink" Target="https://www.linkedin.com/learning/how-to-innovate-and-stay-relevant-in-times-of-change-and-uncertainty?trk=ondemandfile" TargetMode="External"/><Relationship Id="rId30" Type="http://schemas.openxmlformats.org/officeDocument/2006/relationships/hyperlink" Target="https://www.linkedin.com/learning/counterintuitive-leadership-strategies-for-a-vuca-environment?trk=ondemandfile" TargetMode="External"/><Relationship Id="rId33" Type="http://schemas.openxmlformats.org/officeDocument/2006/relationships/hyperlink" Target="https://www.linkedin.com/learning/creating-a-culture-of-change?trk=ondemandfile" TargetMode="External"/><Relationship Id="rId32" Type="http://schemas.openxmlformats.org/officeDocument/2006/relationships/hyperlink" Target="https://www.linkedin.com/learning/leading-in-uncertain-times?trk=ondemandfile" TargetMode="External"/><Relationship Id="rId35" Type="http://schemas.openxmlformats.org/officeDocument/2006/relationships/hyperlink" Target="https://www.linkedin.com/learning/leading-your-team-through-actionable-change?trk=ondemandfile" TargetMode="External"/><Relationship Id="rId34" Type="http://schemas.openxmlformats.org/officeDocument/2006/relationships/hyperlink" Target="https://www.linkedin.com/learning/leading-yourself-2017?trk=ondemandfile" TargetMode="External"/><Relationship Id="rId739" Type="http://schemas.openxmlformats.org/officeDocument/2006/relationships/hyperlink" Target="https://www.linkedin.com/learning/systems-thinking?trk=ondemandfile" TargetMode="External"/><Relationship Id="rId734" Type="http://schemas.openxmlformats.org/officeDocument/2006/relationships/hyperlink" Target="https://www.linkedin.com/learning/strategic-partnerships-ecosystems-and-platforms?trk=ondemandfile" TargetMode="External"/><Relationship Id="rId976" Type="http://schemas.openxmlformats.org/officeDocument/2006/relationships/hyperlink" Target="https://www.linkedin.com/learning/how-to-build-credibility-as-a-leader?trk=contentmappingfile" TargetMode="External"/><Relationship Id="rId733" Type="http://schemas.openxmlformats.org/officeDocument/2006/relationships/hyperlink" Target="https://www.linkedin.com/learning/focusing-on-the-bottom-line-as-an-employee?trk=ondemandfile" TargetMode="External"/><Relationship Id="rId975" Type="http://schemas.openxmlformats.org/officeDocument/2006/relationships/hyperlink" Target="https://www.linkedin.com/learning/mastering-self-leadership?trk=ondemandfile" TargetMode="External"/><Relationship Id="rId732" Type="http://schemas.openxmlformats.org/officeDocument/2006/relationships/hyperlink" Target="https://www.linkedin.com/learning/balancing-multiple-roles-as-a-leader?trk=ondemandfile" TargetMode="External"/><Relationship Id="rId974" Type="http://schemas.openxmlformats.org/officeDocument/2006/relationships/hyperlink" Target="https://www.linkedin.com/learning/transition-from-manager-to-leader?trk=ondemandfile" TargetMode="External"/><Relationship Id="rId731" Type="http://schemas.openxmlformats.org/officeDocument/2006/relationships/hyperlink" Target="https://www.linkedin.com/learning/developing-resourcefulness?trk=ondemandfile" TargetMode="External"/><Relationship Id="rId973" Type="http://schemas.openxmlformats.org/officeDocument/2006/relationships/hyperlink" Target="https://www.linkedin.com/learning/just-ask-dorie-clark?trk=ondemandfile" TargetMode="External"/><Relationship Id="rId738" Type="http://schemas.openxmlformats.org/officeDocument/2006/relationships/hyperlink" Target="https://www.linkedin.com/learning/managing-resources-across-project-teams?trk=ondemandfile" TargetMode="External"/><Relationship Id="rId737" Type="http://schemas.openxmlformats.org/officeDocument/2006/relationships/hyperlink" Target="https://www.linkedin.com/learning/leading-yourself-2017?trk=ondemandfile" TargetMode="External"/><Relationship Id="rId979" Type="http://schemas.openxmlformats.org/officeDocument/2006/relationships/hyperlink" Target="https://www.linkedin.com/learning/success-habits?trk=ondemandfile" TargetMode="External"/><Relationship Id="rId736" Type="http://schemas.openxmlformats.org/officeDocument/2006/relationships/hyperlink" Target="https://www.linkedin.com/learning/demonstrating-accountability-as-a-leader?trk=ondemandfile" TargetMode="External"/><Relationship Id="rId978" Type="http://schemas.openxmlformats.org/officeDocument/2006/relationships/hyperlink" Target="https://www.linkedin.com/learning/managing-self-doubt-to-tackle-bigger-challenges?trk=ondemandfile" TargetMode="External"/><Relationship Id="rId735" Type="http://schemas.openxmlformats.org/officeDocument/2006/relationships/hyperlink" Target="https://www.linkedin.com/learning/overcoming-perfectionism?trk=ondemandfile" TargetMode="External"/><Relationship Id="rId977" Type="http://schemas.openxmlformats.org/officeDocument/2006/relationships/hyperlink" Target="https://www.linkedin.com/learning/how-to-crush-self-doubt-and-build-self-confidence?trk=ondemandfile" TargetMode="External"/><Relationship Id="rId37" Type="http://schemas.openxmlformats.org/officeDocument/2006/relationships/hyperlink" Target="https://www.linkedin.com/learning/preparing-yourself-for-change?trk=ondemandfile" TargetMode="External"/><Relationship Id="rId36" Type="http://schemas.openxmlformats.org/officeDocument/2006/relationships/hyperlink" Target="https://www.linkedin.com/learning/digital-transformation-2?trk=ondemandfile" TargetMode="External"/><Relationship Id="rId39" Type="http://schemas.openxmlformats.org/officeDocument/2006/relationships/hyperlink" Target="https://www.linkedin.com/learning/leading-change-2018?trk=ondemandfile" TargetMode="External"/><Relationship Id="rId38" Type="http://schemas.openxmlformats.org/officeDocument/2006/relationships/hyperlink" Target="https://www.linkedin.com/learning/managing-organizational-change-for-managers?trk=ondemandfile" TargetMode="External"/><Relationship Id="rId730" Type="http://schemas.openxmlformats.org/officeDocument/2006/relationships/hyperlink" Target="https://www.linkedin.com/learning/managing-in-a-matrixed-organization?trk=ondemandfile" TargetMode="External"/><Relationship Id="rId972" Type="http://schemas.openxmlformats.org/officeDocument/2006/relationships/hyperlink" Target="https://www.linkedin.com/learning/leadership-foundations-leadership-styles-and-models?trk=ondemandfile" TargetMode="External"/><Relationship Id="rId971" Type="http://schemas.openxmlformats.org/officeDocument/2006/relationships/hyperlink" Target="https://www.linkedin.com/learning/developing-self-awareness?trk=ondemandfile" TargetMode="External"/><Relationship Id="rId970" Type="http://schemas.openxmlformats.org/officeDocument/2006/relationships/hyperlink" Target="https://www.linkedin.com/learning/lead-like-a-boss?trk=ondemandfile" TargetMode="External"/><Relationship Id="rId1114" Type="http://schemas.openxmlformats.org/officeDocument/2006/relationships/hyperlink" Target="https://www.linkedin.com/learning/proven-tips-for-managing-your-time?trk=ondemandfile" TargetMode="External"/><Relationship Id="rId1115" Type="http://schemas.openxmlformats.org/officeDocument/2006/relationships/hyperlink" Target="https://www.linkedin.com/learning/time-management-tips-communication?trk=ondemandfile" TargetMode="External"/><Relationship Id="rId20" Type="http://schemas.openxmlformats.org/officeDocument/2006/relationships/hyperlink" Target="https://www.linkedin.com/learning/critical-thinking-and-problem-solving?trk=ondemandfile" TargetMode="External"/><Relationship Id="rId1116" Type="http://schemas.openxmlformats.org/officeDocument/2006/relationships/hyperlink" Target="https://www.linkedin.com/learning/time-management-tips-following-through?trk=ondemandfile" TargetMode="External"/><Relationship Id="rId1117" Type="http://schemas.openxmlformats.org/officeDocument/2006/relationships/hyperlink" Target="https://www.linkedin.com/learning/time-management-working-from-home?trk=contentmappingfile" TargetMode="External"/><Relationship Id="rId22" Type="http://schemas.openxmlformats.org/officeDocument/2006/relationships/hyperlink" Target="https://www.linkedin.com/learning/embracing-change-2019?trk=ondemandfile" TargetMode="External"/><Relationship Id="rId1118" Type="http://schemas.openxmlformats.org/officeDocument/2006/relationships/hyperlink" Target="https://www.linkedin.com/learning/time-management-fundamentals-14548057?trk=contentmappingfile" TargetMode="External"/><Relationship Id="rId21" Type="http://schemas.openxmlformats.org/officeDocument/2006/relationships/hyperlink" Target="https://www.linkedin.com/learning/connecting-your-work-to-your-purpose?trk=contentmappingfile" TargetMode="External"/><Relationship Id="rId1119" Type="http://schemas.openxmlformats.org/officeDocument/2006/relationships/hyperlink" Target="https://www.linkedin.com/learning/time-management-for-busy-people?trk=ondemandfile" TargetMode="External"/><Relationship Id="rId24" Type="http://schemas.openxmlformats.org/officeDocument/2006/relationships/hyperlink" Target="https://www.linkedin.com/learning/aaron-dignan-on-transformational-change?trk=ondemandfile" TargetMode="External"/><Relationship Id="rId23" Type="http://schemas.openxmlformats.org/officeDocument/2006/relationships/hyperlink" Target="https://www.linkedin.com/learning/communicating-in-times-of-change?trk=ondemandfile" TargetMode="External"/><Relationship Id="rId525" Type="http://schemas.openxmlformats.org/officeDocument/2006/relationships/hyperlink" Target="https://www.linkedin.com/learning/managing-for-better-ideas?trk=ondemandfile" TargetMode="External"/><Relationship Id="rId767" Type="http://schemas.openxmlformats.org/officeDocument/2006/relationships/hyperlink" Target="https://www.linkedin.com/learning/leading-through-relationships?trk=contentmappingfile" TargetMode="External"/><Relationship Id="rId524" Type="http://schemas.openxmlformats.org/officeDocument/2006/relationships/hyperlink" Target="https://www.linkedin.com/learning/business-design-turning-ideas-into-business?trk=contentmappingfile" TargetMode="External"/><Relationship Id="rId766" Type="http://schemas.openxmlformats.org/officeDocument/2006/relationships/hyperlink" Target="https://www.linkedin.com/learning/bystander-training-from-bystander-to-upstander?trk=ondemandfile" TargetMode="External"/><Relationship Id="rId523" Type="http://schemas.openxmlformats.org/officeDocument/2006/relationships/hyperlink" Target="https://www.linkedin.com/learning/mapping-innovation-a-playbook-for-navigating-a-disruptive-age-getabstract-summary?trk=ondemandfile" TargetMode="External"/><Relationship Id="rId765" Type="http://schemas.openxmlformats.org/officeDocument/2006/relationships/hyperlink" Target="https://www.linkedin.com/learning/cmo-foundations-working-with-leadership-and-board-of-directors?trk=contentmappingfile" TargetMode="External"/><Relationship Id="rId522" Type="http://schemas.openxmlformats.org/officeDocument/2006/relationships/hyperlink" Target="https://www.linkedin.com/learning/getting-your-talent-to-bring-their-best-ideas-to-work?trk=ondemandfile" TargetMode="External"/><Relationship Id="rId764" Type="http://schemas.openxmlformats.org/officeDocument/2006/relationships/hyperlink" Target="https://www.linkedin.com/learning/leading-together-coleading-a-project-team-or-organization?trk=contentmappingfile" TargetMode="External"/><Relationship Id="rId529" Type="http://schemas.openxmlformats.org/officeDocument/2006/relationships/hyperlink" Target="https://www.linkedin.com/learning/cmo-foundations-driving-innovation?trk=ondemandfile" TargetMode="External"/><Relationship Id="rId528" Type="http://schemas.openxmlformats.org/officeDocument/2006/relationships/hyperlink" Target="https://www.linkedin.com/learning/product-innovation-for-product-managers?trk=ondemandfile" TargetMode="External"/><Relationship Id="rId527" Type="http://schemas.openxmlformats.org/officeDocument/2006/relationships/hyperlink" Target="https://www.linkedin.com/learning/design-thinking-at-work-getabstract-summary?trk=ondemandfile" TargetMode="External"/><Relationship Id="rId769" Type="http://schemas.openxmlformats.org/officeDocument/2006/relationships/hyperlink" Target="https://www.linkedin.com/learning/giving-and-receiving-feedback?trk=ondemandfile" TargetMode="External"/><Relationship Id="rId526" Type="http://schemas.openxmlformats.org/officeDocument/2006/relationships/hyperlink" Target="https://www.linkedin.com/learning/innovating-out-of-crisis?trk=ondemandfile" TargetMode="External"/><Relationship Id="rId768" Type="http://schemas.openxmlformats.org/officeDocument/2006/relationships/hyperlink" Target="https://www.linkedin.com/learning/working-in-harmony-as-a-senior-team?trk=contentmappingfile" TargetMode="External"/><Relationship Id="rId26" Type="http://schemas.openxmlformats.org/officeDocument/2006/relationships/hyperlink" Target="https://www.linkedin.com/learning/communicating-internally-during-times-of-uncertainty?trk=ondemandfile" TargetMode="External"/><Relationship Id="rId25" Type="http://schemas.openxmlformats.org/officeDocument/2006/relationships/hyperlink" Target="https://www.linkedin.com/learning/handling-workplace-change-as-an-employee?trk=ondemandfile" TargetMode="External"/><Relationship Id="rId28" Type="http://schemas.openxmlformats.org/officeDocument/2006/relationships/hyperlink" Target="https://www.linkedin.com/learning/how-to-be-adaptable-as-an-employee?trk=ondemandfile" TargetMode="External"/><Relationship Id="rId27" Type="http://schemas.openxmlformats.org/officeDocument/2006/relationships/hyperlink" Target="https://www.linkedin.com/learning/charlene-li-on-digital-leadership?trk=ondemandfile" TargetMode="External"/><Relationship Id="rId521" Type="http://schemas.openxmlformats.org/officeDocument/2006/relationships/hyperlink" Target="https://www.linkedin.com/learning/promoting-psychological-safety-to-encourage-employees-to-take-risks?trk=ondemandfile" TargetMode="External"/><Relationship Id="rId763" Type="http://schemas.openxmlformats.org/officeDocument/2006/relationships/hyperlink" Target="https://www.linkedin.com/learning/being-an-effective-team-member?trk=ondemandfile" TargetMode="External"/><Relationship Id="rId1110" Type="http://schemas.openxmlformats.org/officeDocument/2006/relationships/hyperlink" Target="https://www.linkedin.com/learning/time-management-for-busy-people?trk=ondemandfile" TargetMode="External"/><Relationship Id="rId29" Type="http://schemas.openxmlformats.org/officeDocument/2006/relationships/hyperlink" Target="https://www.linkedin.com/learning/developing-adaptable-managers?trk=ondemandfile" TargetMode="External"/><Relationship Id="rId520" Type="http://schemas.openxmlformats.org/officeDocument/2006/relationships/hyperlink" Target="https://www.linkedin.com/learning/leading-with-innovation?trk=ondemandfile" TargetMode="External"/><Relationship Id="rId762" Type="http://schemas.openxmlformats.org/officeDocument/2006/relationships/hyperlink" Target="https://www.linkedin.com/learning/leading-with-kindness-and-strength?trk=ondemandfile" TargetMode="External"/><Relationship Id="rId1111" Type="http://schemas.openxmlformats.org/officeDocument/2006/relationships/hyperlink" Target="https://www.linkedin.com/learning/productivity-tips-finding-your-productive-mindset?trk=ondemandfile" TargetMode="External"/><Relationship Id="rId761" Type="http://schemas.openxmlformats.org/officeDocument/2006/relationships/hyperlink" Target="https://www.linkedin.com/learning/empathy-at-work?trk=ondemandfile" TargetMode="External"/><Relationship Id="rId1112" Type="http://schemas.openxmlformats.org/officeDocument/2006/relationships/hyperlink" Target="https://www.linkedin.com/learning/how-to-organize-your-time-and-your-life?trk=ondemandfile" TargetMode="External"/><Relationship Id="rId760" Type="http://schemas.openxmlformats.org/officeDocument/2006/relationships/hyperlink" Target="https://www.linkedin.com/learning/dream-teams?trk=ondemandfile" TargetMode="External"/><Relationship Id="rId1113" Type="http://schemas.openxmlformats.org/officeDocument/2006/relationships/hyperlink" Target="https://www.linkedin.com/learning/productivity-tips-finding-your-rhythm?trk=ondemandfile" TargetMode="External"/><Relationship Id="rId1103" Type="http://schemas.openxmlformats.org/officeDocument/2006/relationships/hyperlink" Target="https://www.linkedin.com/learning/being-an-effective-technical-communicator?trk=ondemandfile" TargetMode="External"/><Relationship Id="rId1104" Type="http://schemas.openxmlformats.org/officeDocument/2006/relationships/hyperlink" Target="https://www.linkedin.com/learning/tech-career-skills-moving-from-developer-to-engineering-manager?trk=ondemandfile" TargetMode="External"/><Relationship Id="rId1105" Type="http://schemas.openxmlformats.org/officeDocument/2006/relationships/hyperlink" Target="https://www.linkedin.com/learning/efficient-time-management?trk=ondemandfile" TargetMode="External"/><Relationship Id="rId1106" Type="http://schemas.openxmlformats.org/officeDocument/2006/relationships/hyperlink" Target="https://www.linkedin.com/learning/5-ways-to-control-your-time?trk=ondemandfile" TargetMode="External"/><Relationship Id="rId11" Type="http://schemas.openxmlformats.org/officeDocument/2006/relationships/hyperlink" Target="https://www.linkedin.com/learning/tony-schwartz-on-energy-management?trk=ondemandfile" TargetMode="External"/><Relationship Id="rId1107" Type="http://schemas.openxmlformats.org/officeDocument/2006/relationships/hyperlink" Target="https://www.linkedin.com/learning/improving-the-value-of-your-time?trk=ondemandfile" TargetMode="External"/><Relationship Id="rId10" Type="http://schemas.openxmlformats.org/officeDocument/2006/relationships/hyperlink" Target="https://www.linkedin.com/learning/productive-leadership?trk=ondemandfile" TargetMode="External"/><Relationship Id="rId1108" Type="http://schemas.openxmlformats.org/officeDocument/2006/relationships/hyperlink" Target="https://www.linkedin.com/learning/time-management-for-managers?trk=ondemandfile" TargetMode="External"/><Relationship Id="rId13" Type="http://schemas.openxmlformats.org/officeDocument/2006/relationships/hyperlink" Target="https://www.linkedin.com/learning/mindful-productivity?trk=ondemandfile" TargetMode="External"/><Relationship Id="rId1109" Type="http://schemas.openxmlformats.org/officeDocument/2006/relationships/hyperlink" Target="https://www.linkedin.com/learning/finding-your-time-management-style?trk=contentmappingfile" TargetMode="External"/><Relationship Id="rId12" Type="http://schemas.openxmlformats.org/officeDocument/2006/relationships/hyperlink" Target="https://www.linkedin.com/learning/unlocking-your-potential?trk=ondemandfile" TargetMode="External"/><Relationship Id="rId519" Type="http://schemas.openxmlformats.org/officeDocument/2006/relationships/hyperlink" Target="https://www.linkedin.com/learning/cmo-foundations-driving-innovation?trk=ondemandfile" TargetMode="External"/><Relationship Id="rId514" Type="http://schemas.openxmlformats.org/officeDocument/2006/relationships/hyperlink" Target="https://www.linkedin.com/learning/how-to-be-a-positive-leader-blinkist-summary?trk=contentmappingfile" TargetMode="External"/><Relationship Id="rId756" Type="http://schemas.openxmlformats.org/officeDocument/2006/relationships/hyperlink" Target="https://www.linkedin.com/learning/communicating-with-diplomacy-and-tact?trk=ondemandfile" TargetMode="External"/><Relationship Id="rId998" Type="http://schemas.openxmlformats.org/officeDocument/2006/relationships/hyperlink" Target="https://www.linkedin.com/learning/learning-from-failure?trk=ondemandfile" TargetMode="External"/><Relationship Id="rId513" Type="http://schemas.openxmlformats.org/officeDocument/2006/relationships/hyperlink" Target="https://www.linkedin.com/learning/multipliers-how-the-best-leaders-make-everyone-smarter-blinkist-summary?trk=contentmappingfile" TargetMode="External"/><Relationship Id="rId755" Type="http://schemas.openxmlformats.org/officeDocument/2006/relationships/hyperlink" Target="https://www.linkedin.com/learning/change-management-tips-for-individuals?trk=ondemandfile" TargetMode="External"/><Relationship Id="rId997" Type="http://schemas.openxmlformats.org/officeDocument/2006/relationships/hyperlink" Target="https://www.linkedin.com/learning/becoming-a-manager-your-team-loves?trk=contentmappingfile" TargetMode="External"/><Relationship Id="rId512" Type="http://schemas.openxmlformats.org/officeDocument/2006/relationships/hyperlink" Target="https://www.linkedin.com/learning/present-a-techie-s-guide-to-public-speaking?trk=ondemandfile" TargetMode="External"/><Relationship Id="rId754" Type="http://schemas.openxmlformats.org/officeDocument/2006/relationships/hyperlink" Target="https://www.linkedin.com/learning/reframing-the-power-of-changing-your-perspective?trk=ondemandfile" TargetMode="External"/><Relationship Id="rId996" Type="http://schemas.openxmlformats.org/officeDocument/2006/relationships/hyperlink" Target="https://www.linkedin.com/learning/learn-emotional-intelligence-the-key-determiner-of-success?trk=ondemandfile" TargetMode="External"/><Relationship Id="rId511" Type="http://schemas.openxmlformats.org/officeDocument/2006/relationships/hyperlink" Target="https://www.linkedin.com/learning/managers-as-multipliers-of-well-being?trk=contentmappingfile" TargetMode="External"/><Relationship Id="rId753" Type="http://schemas.openxmlformats.org/officeDocument/2006/relationships/hyperlink" Target="https://www.linkedin.com/learning/change-management-tips-for-leaders?trk=ondemandfile" TargetMode="External"/><Relationship Id="rId995" Type="http://schemas.openxmlformats.org/officeDocument/2006/relationships/hyperlink" Target="https://www.linkedin.com/learning/how-to-build-credibility-as-a-leader?trk=contentmappingfile" TargetMode="External"/><Relationship Id="rId518" Type="http://schemas.openxmlformats.org/officeDocument/2006/relationships/hyperlink" Target="https://www.linkedin.com/learning/how-getting-curious-helps-you-achieve-everything?trk=ondemandfile" TargetMode="External"/><Relationship Id="rId517" Type="http://schemas.openxmlformats.org/officeDocument/2006/relationships/hyperlink" Target="https://www.linkedin.com/learning/jeff-dyer-on-innovation?trk=ondemandfile" TargetMode="External"/><Relationship Id="rId759" Type="http://schemas.openxmlformats.org/officeDocument/2006/relationships/hyperlink" Target="https://www.linkedin.com/learning/understanding-and-supporting-adhd-colleagues-in-the-workplace?trk=contentmappingfile" TargetMode="External"/><Relationship Id="rId516" Type="http://schemas.openxmlformats.org/officeDocument/2006/relationships/hyperlink" Target="https://www.linkedin.com/learning/balancing-innovation-and-risk?trk=ondemandfile" TargetMode="External"/><Relationship Id="rId758" Type="http://schemas.openxmlformats.org/officeDocument/2006/relationships/hyperlink" Target="https://www.linkedin.com/learning/communicating-with-empathy?trk=ondemandfile" TargetMode="External"/><Relationship Id="rId515" Type="http://schemas.openxmlformats.org/officeDocument/2006/relationships/hyperlink" Target="https://www.linkedin.com/learning/enhancing-team-innovation?trk=ondemandfile" TargetMode="External"/><Relationship Id="rId757" Type="http://schemas.openxmlformats.org/officeDocument/2006/relationships/hyperlink" Target="https://www.linkedin.com/learning/how-leaders-can-connect-empathy-and-results?trk=contentmappingfile" TargetMode="External"/><Relationship Id="rId999" Type="http://schemas.openxmlformats.org/officeDocument/2006/relationships/hyperlink" Target="https://www.linkedin.com/learning/working-with-your-personal-strengths-and-weaknesses?trk=ondemandfile" TargetMode="External"/><Relationship Id="rId15" Type="http://schemas.openxmlformats.org/officeDocument/2006/relationships/hyperlink" Target="https://www.linkedin.com/learning/the-power-of-imperfection?trk=ondemandfile" TargetMode="External"/><Relationship Id="rId990" Type="http://schemas.openxmlformats.org/officeDocument/2006/relationships/hyperlink" Target="https://www.linkedin.com/learning/discovering-your-strengths-2?trk=ondemandfile" TargetMode="External"/><Relationship Id="rId14" Type="http://schemas.openxmlformats.org/officeDocument/2006/relationships/hyperlink" Target="https://www.linkedin.com/learning/extreme-focus-for-effective-performance?trk=ondemandfile" TargetMode="External"/><Relationship Id="rId17" Type="http://schemas.openxmlformats.org/officeDocument/2006/relationships/hyperlink" Target="https://www.linkedin.com/learning/establishing-evening-routines-to-optimize-the-day-ahead?trk=ondemandfile" TargetMode="External"/><Relationship Id="rId16" Type="http://schemas.openxmlformats.org/officeDocument/2006/relationships/hyperlink" Target="https://www.linkedin.com/learning/adopting-the-habits-of-elite-performers?trk=ondemandfile" TargetMode="External"/><Relationship Id="rId19" Type="http://schemas.openxmlformats.org/officeDocument/2006/relationships/hyperlink" Target="https://www.linkedin.com/learning/enhance-productivity-in-a-hybrid-work-environment?trk=ondemandfile" TargetMode="External"/><Relationship Id="rId510" Type="http://schemas.openxmlformats.org/officeDocument/2006/relationships/hyperlink" Target="https://www.linkedin.com/learning/information-literacy?trk=ondemandfile" TargetMode="External"/><Relationship Id="rId752" Type="http://schemas.openxmlformats.org/officeDocument/2006/relationships/hyperlink" Target="https://www.linkedin.com/learning/leading-yourself-2017?trk=ondemandfile" TargetMode="External"/><Relationship Id="rId994" Type="http://schemas.openxmlformats.org/officeDocument/2006/relationships/hyperlink" Target="https://www.linkedin.com/learning/giving-and-receiving-feedback?trk=ondemandfile" TargetMode="External"/><Relationship Id="rId18" Type="http://schemas.openxmlformats.org/officeDocument/2006/relationships/hyperlink" Target="https://www.linkedin.com/learning/achieving-more-through-smart-energy-management?trk=ondemandfile" TargetMode="External"/><Relationship Id="rId751" Type="http://schemas.openxmlformats.org/officeDocument/2006/relationships/hyperlink" Target="https://www.linkedin.com/learning/developing-assertive-leadership?trk=ondemandfile" TargetMode="External"/><Relationship Id="rId993" Type="http://schemas.openxmlformats.org/officeDocument/2006/relationships/hyperlink" Target="https://www.linkedin.com/learning/working-with-an-executive-coach?trk=contentmappingfile" TargetMode="External"/><Relationship Id="rId1100" Type="http://schemas.openxmlformats.org/officeDocument/2006/relationships/hyperlink" Target="https://www.linkedin.com/learning/transitioning-from-technical-professional-to-manager?trk=ondemandfile" TargetMode="External"/><Relationship Id="rId750" Type="http://schemas.openxmlformats.org/officeDocument/2006/relationships/hyperlink" Target="https://www.linkedin.com/learning/how-to-be-adaptable-as-an-employee?trk=ondemandfile" TargetMode="External"/><Relationship Id="rId992" Type="http://schemas.openxmlformats.org/officeDocument/2006/relationships/hyperlink" Target="https://www.linkedin.com/learning/figuring-out-your-next-move?trk=ondemandfile" TargetMode="External"/><Relationship Id="rId1101" Type="http://schemas.openxmlformats.org/officeDocument/2006/relationships/hyperlink" Target="https://www.linkedin.com/learning/coffee-tech-vlog-project-2020?trk=ondemandfile" TargetMode="External"/><Relationship Id="rId991" Type="http://schemas.openxmlformats.org/officeDocument/2006/relationships/hyperlink" Target="https://www.linkedin.com/learning/emerging-leader-foundations?trk=contentmappingfile" TargetMode="External"/><Relationship Id="rId1102" Type="http://schemas.openxmlformats.org/officeDocument/2006/relationships/hyperlink" Target="https://www.linkedin.com/learning/artificial-intelligence-how-project-managers-can-leverage-ai?trk=ondemandfile" TargetMode="External"/><Relationship Id="rId84" Type="http://schemas.openxmlformats.org/officeDocument/2006/relationships/hyperlink" Target="https://www.linkedin.com/learning/business-analysis-foundations-business-process-modeling?trk=ondemandfile" TargetMode="External"/><Relationship Id="rId83" Type="http://schemas.openxmlformats.org/officeDocument/2006/relationships/hyperlink" Target="https://www.linkedin.com/learning/asking-for-feedback-as-an-employee?trk=ondemandfile" TargetMode="External"/><Relationship Id="rId86" Type="http://schemas.openxmlformats.org/officeDocument/2006/relationships/hyperlink" Target="https://www.linkedin.com/learning/designing-growth-strategies?trk=ondemandfile" TargetMode="External"/><Relationship Id="rId85" Type="http://schemas.openxmlformats.org/officeDocument/2006/relationships/hyperlink" Target="https://www.linkedin.com/learning/analyzing-and-evaluating-strategic-plans?trk=ondemandfile" TargetMode="External"/><Relationship Id="rId88" Type="http://schemas.openxmlformats.org/officeDocument/2006/relationships/hyperlink" Target="https://www.linkedin.com/learning/business-analysis-foundations-2019?trk=ondemandfile" TargetMode="External"/><Relationship Id="rId87" Type="http://schemas.openxmlformats.org/officeDocument/2006/relationships/hyperlink" Target="https://www.linkedin.com/learning/business-analysis-competencies-ba?trk=ondemandfile" TargetMode="External"/><Relationship Id="rId89" Type="http://schemas.openxmlformats.org/officeDocument/2006/relationships/hyperlink" Target="https://www.linkedin.com/learning/competitive-strategy?trk=ondemandfile" TargetMode="External"/><Relationship Id="rId709" Type="http://schemas.openxmlformats.org/officeDocument/2006/relationships/hyperlink" Target="https://www.linkedin.com/learning/enterprise-agile-changing-your-culture?trk=ondemandfile" TargetMode="External"/><Relationship Id="rId708" Type="http://schemas.openxmlformats.org/officeDocument/2006/relationships/hyperlink" Target="https://www.linkedin.com/learning/strategic-negotiation?trk=ondemandfile" TargetMode="External"/><Relationship Id="rId707" Type="http://schemas.openxmlformats.org/officeDocument/2006/relationships/hyperlink" Target="https://www.linkedin.com/learning/influence-versus-manipulation-the-ethics-of-persuasion?trk=contentmappingfile" TargetMode="External"/><Relationship Id="rId949" Type="http://schemas.openxmlformats.org/officeDocument/2006/relationships/hyperlink" Target="https://www.linkedin.com/learning/delivering-results-effectively?trk=ondemandfile" TargetMode="External"/><Relationship Id="rId706" Type="http://schemas.openxmlformats.org/officeDocument/2006/relationships/hyperlink" Target="https://www.linkedin.com/learning/communicating-through-disagreement-2022?trk=contentmappingfile" TargetMode="External"/><Relationship Id="rId948" Type="http://schemas.openxmlformats.org/officeDocument/2006/relationships/hyperlink" Target="https://www.linkedin.com/learning/moving-past-change-fatigue-to-the-growth-edge?trk=ondemandfile" TargetMode="External"/><Relationship Id="rId80" Type="http://schemas.openxmlformats.org/officeDocument/2006/relationships/hyperlink" Target="https://www.linkedin.com/learning/leading-through-relationships?trk=ondemandfile" TargetMode="External"/><Relationship Id="rId82" Type="http://schemas.openxmlformats.org/officeDocument/2006/relationships/hyperlink" Target="https://www.linkedin.com/learning/managing-your-manager?trk=ondemandfile" TargetMode="External"/><Relationship Id="rId81" Type="http://schemas.openxmlformats.org/officeDocument/2006/relationships/hyperlink" Target="https://www.linkedin.com/learning/managing-up?trk=ondemandfile" TargetMode="External"/><Relationship Id="rId701" Type="http://schemas.openxmlformats.org/officeDocument/2006/relationships/hyperlink" Target="https://www.linkedin.com/learning/leading-with-kindness-and-strength?trk=ondemandfile" TargetMode="External"/><Relationship Id="rId943" Type="http://schemas.openxmlformats.org/officeDocument/2006/relationships/hyperlink" Target="https://www.linkedin.com/learning/how-to-motivate-yourself-to-do-what-s-most-important?trk=ondemandfile" TargetMode="External"/><Relationship Id="rId700" Type="http://schemas.openxmlformats.org/officeDocument/2006/relationships/hyperlink" Target="https://www.linkedin.com/learning/how-to-use-negotiation-jiu-jitsu-to-resolve-conflicts-and-persuade?trk=ondemandfile" TargetMode="External"/><Relationship Id="rId942" Type="http://schemas.openxmlformats.org/officeDocument/2006/relationships/hyperlink" Target="https://www.linkedin.com/learning/managing-for-results-2020?trk=ondemandfile" TargetMode="External"/><Relationship Id="rId941" Type="http://schemas.openxmlformats.org/officeDocument/2006/relationships/hyperlink" Target="https://www.linkedin.com/learning/tactics-for-learner-engagement?trk=ondemandfile" TargetMode="External"/><Relationship Id="rId940" Type="http://schemas.openxmlformats.org/officeDocument/2006/relationships/hyperlink" Target="https://www.linkedin.com/learning/leading-effectively?trk=ondemandfile" TargetMode="External"/><Relationship Id="rId705" Type="http://schemas.openxmlformats.org/officeDocument/2006/relationships/hyperlink" Target="https://www.linkedin.com/learning/leading-with-values?trk=ondemandfile" TargetMode="External"/><Relationship Id="rId947" Type="http://schemas.openxmlformats.org/officeDocument/2006/relationships/hyperlink" Target="https://www.linkedin.com/learning/doubling-your-productivity?trk=ondemandfile" TargetMode="External"/><Relationship Id="rId704" Type="http://schemas.openxmlformats.org/officeDocument/2006/relationships/hyperlink" Target="https://www.linkedin.com/learning/how-to-save-face-in-a-negotiation?trk=ondemandfile" TargetMode="External"/><Relationship Id="rId946" Type="http://schemas.openxmlformats.org/officeDocument/2006/relationships/hyperlink" Target="https://www.linkedin.com/learning/using-feedback-to-drive-performance?trk=ondemandfile" TargetMode="External"/><Relationship Id="rId703" Type="http://schemas.openxmlformats.org/officeDocument/2006/relationships/hyperlink" Target="https://www.linkedin.com/learning/communicating-to-drive-people-to-take-action?trk=ondemandfile" TargetMode="External"/><Relationship Id="rId945" Type="http://schemas.openxmlformats.org/officeDocument/2006/relationships/hyperlink" Target="https://www.linkedin.com/learning/prioritizing-tasks-for-maximum-impact?trk=ondemandfile" TargetMode="External"/><Relationship Id="rId702" Type="http://schemas.openxmlformats.org/officeDocument/2006/relationships/hyperlink" Target="https://www.linkedin.com/learning/the-top-three-negotiation-myths?trk=ondemandfile" TargetMode="External"/><Relationship Id="rId944" Type="http://schemas.openxmlformats.org/officeDocument/2006/relationships/hyperlink" Target="https://www.linkedin.com/learning/strategic-focus-for-managers?trk=ondemandfile" TargetMode="External"/><Relationship Id="rId73" Type="http://schemas.openxmlformats.org/officeDocument/2006/relationships/hyperlink" Target="https://www.linkedin.com/learning/motivating-and-engaging-employees-2?trk=ondemandfile" TargetMode="External"/><Relationship Id="rId72" Type="http://schemas.openxmlformats.org/officeDocument/2006/relationships/hyperlink" Target="https://www.linkedin.com/learning/leading-with-kindness-and-strength?trk=ondemandfile" TargetMode="External"/><Relationship Id="rId75" Type="http://schemas.openxmlformats.org/officeDocument/2006/relationships/hyperlink" Target="https://www.linkedin.com/learning/body-language-for-authentic-leadership?trk=ondemandfile" TargetMode="External"/><Relationship Id="rId74" Type="http://schemas.openxmlformats.org/officeDocument/2006/relationships/hyperlink" Target="https://www.linkedin.com/learning/inclusive-communication?trk=ondemandfile" TargetMode="External"/><Relationship Id="rId77" Type="http://schemas.openxmlformats.org/officeDocument/2006/relationships/hyperlink" Target="https://www.linkedin.com/learning/executive-leadership?trk=ondemandfile" TargetMode="External"/><Relationship Id="rId76" Type="http://schemas.openxmlformats.org/officeDocument/2006/relationships/hyperlink" Target="https://www.linkedin.com/learning/how-to-manage-your-manager?trk=ondemandfile" TargetMode="External"/><Relationship Id="rId79" Type="http://schemas.openxmlformats.org/officeDocument/2006/relationships/hyperlink" Target="https://www.linkedin.com/learning/jodi-glickman-on-make-em-love-you-at-work?trk=ondemandfile" TargetMode="External"/><Relationship Id="rId78" Type="http://schemas.openxmlformats.org/officeDocument/2006/relationships/hyperlink" Target="https://www.linkedin.com/learning/cmo-foundations-working-with-leadership-and-board-of-directors?trk=ondemandfile" TargetMode="External"/><Relationship Id="rId939" Type="http://schemas.openxmlformats.org/officeDocument/2006/relationships/hyperlink" Target="https://www.linkedin.com/learning/the-six-morning-habits-of-high-performers?trk=ondemandfile" TargetMode="External"/><Relationship Id="rId938" Type="http://schemas.openxmlformats.org/officeDocument/2006/relationships/hyperlink" Target="https://www.linkedin.com/learning/good-to-great?trk=ondemandfile" TargetMode="External"/><Relationship Id="rId937" Type="http://schemas.openxmlformats.org/officeDocument/2006/relationships/hyperlink" Target="https://www.linkedin.com/learning/goal-setting-objectives-and-key-results-okrs?trk=ondemandfile" TargetMode="External"/><Relationship Id="rId71" Type="http://schemas.openxmlformats.org/officeDocument/2006/relationships/hyperlink" Target="https://www.linkedin.com/learning/ken-blanchard-on-servant-leadership?trk=ondemandfile" TargetMode="External"/><Relationship Id="rId70" Type="http://schemas.openxmlformats.org/officeDocument/2006/relationships/hyperlink" Target="https://www.linkedin.com/learning/reinventing-you-with-debbie-millman?trk=contentmappingfile" TargetMode="External"/><Relationship Id="rId932" Type="http://schemas.openxmlformats.org/officeDocument/2006/relationships/hyperlink" Target="https://www.linkedin.com/learning/what-is-program-management?trk=contentmappingfile" TargetMode="External"/><Relationship Id="rId931" Type="http://schemas.openxmlformats.org/officeDocument/2006/relationships/hyperlink" Target="https://www.linkedin.com/learning/project-management-skills-for-leaders?trk=contentmappingfile" TargetMode="External"/><Relationship Id="rId930" Type="http://schemas.openxmlformats.org/officeDocument/2006/relationships/hyperlink" Target="https://www.linkedin.com/learning/simplifying-business-processes?trk=ondemandfile" TargetMode="External"/><Relationship Id="rId936" Type="http://schemas.openxmlformats.org/officeDocument/2006/relationships/hyperlink" Target="https://www.linkedin.com/learning/how-to-slow-down-and-be-more-productive?trk=ondemandfile" TargetMode="External"/><Relationship Id="rId935" Type="http://schemas.openxmlformats.org/officeDocument/2006/relationships/hyperlink" Target="https://www.linkedin.com/learning/charlene-li-on-digital-leadership?trk=ondemandfile" TargetMode="External"/><Relationship Id="rId934" Type="http://schemas.openxmlformats.org/officeDocument/2006/relationships/hyperlink" Target="https://www.linkedin.com/learning/business-analyst-foundations-babok-knowledge-areas?trk=ondemandfile" TargetMode="External"/><Relationship Id="rId933" Type="http://schemas.openxmlformats.org/officeDocument/2006/relationships/hyperlink" Target="https://www.linkedin.com/learning/how-getting-curious-helps-you-achieve-everything?trk=ondemandfile" TargetMode="External"/><Relationship Id="rId62" Type="http://schemas.openxmlformats.org/officeDocument/2006/relationships/hyperlink" Target="https://www.linkedin.com/learning/communicating-with-transparency?trk=ondemandfile" TargetMode="External"/><Relationship Id="rId61" Type="http://schemas.openxmlformats.org/officeDocument/2006/relationships/hyperlink" Target="https://www.linkedin.com/learning/creating-a-culture-of-collaboration?trk=ondemandfile" TargetMode="External"/><Relationship Id="rId64" Type="http://schemas.openxmlformats.org/officeDocument/2006/relationships/hyperlink" Target="https://www.linkedin.com/learning/interpersonal-communication?trk=ondemandfile" TargetMode="External"/><Relationship Id="rId63" Type="http://schemas.openxmlformats.org/officeDocument/2006/relationships/hyperlink" Target="https://www.linkedin.com/learning/confronting-bias-thriving-across-our-differences?trk=ondemandfile" TargetMode="External"/><Relationship Id="rId66" Type="http://schemas.openxmlformats.org/officeDocument/2006/relationships/hyperlink" Target="https://www.linkedin.com/learning/learning-to-be-approachable?trk=ondemandfile" TargetMode="External"/><Relationship Id="rId65" Type="http://schemas.openxmlformats.org/officeDocument/2006/relationships/hyperlink" Target="https://www.linkedin.com/learning/connecting-to-executives-2018?trk=ondemandfile" TargetMode="External"/><Relationship Id="rId68" Type="http://schemas.openxmlformats.org/officeDocument/2006/relationships/hyperlink" Target="https://www.linkedin.com/learning/how-to-build-rapport-quickly?trk=ondemandfile" TargetMode="External"/><Relationship Id="rId67" Type="http://schemas.openxmlformats.org/officeDocument/2006/relationships/hyperlink" Target="https://www.linkedin.com/learning/creating-the-conditions-for-others-to-thrive?trk=ondemandfile" TargetMode="External"/><Relationship Id="rId729" Type="http://schemas.openxmlformats.org/officeDocument/2006/relationships/hyperlink" Target="https://www.linkedin.com/learning/developing-managers-in-organizations?trk=ondemandfile" TargetMode="External"/><Relationship Id="rId728" Type="http://schemas.openxmlformats.org/officeDocument/2006/relationships/hyperlink" Target="https://www.linkedin.com/learning/hr-providing-flexible-work-options?trk=ondemandfile" TargetMode="External"/><Relationship Id="rId60" Type="http://schemas.openxmlformats.org/officeDocument/2006/relationships/hyperlink" Target="https://www.linkedin.com/learning/collaborative-leadership?trk=ondemandfile" TargetMode="External"/><Relationship Id="rId723" Type="http://schemas.openxmlformats.org/officeDocument/2006/relationships/hyperlink" Target="https://www.linkedin.com/learning/reframing-organizations-blinkist-summary?trk=ondemandfile" TargetMode="External"/><Relationship Id="rId965" Type="http://schemas.openxmlformats.org/officeDocument/2006/relationships/hyperlink" Target="https://www.linkedin.com/learning/learning-to-be-promotable?trk=ondemandfile" TargetMode="External"/><Relationship Id="rId722" Type="http://schemas.openxmlformats.org/officeDocument/2006/relationships/hyperlink" Target="https://www.linkedin.com/learning/organizational-thought-leadership?trk=ondemandfile" TargetMode="External"/><Relationship Id="rId964" Type="http://schemas.openxmlformats.org/officeDocument/2006/relationships/hyperlink" Target="https://www.linkedin.com/learning/boost-emotional-intelligence-with-mindfulness?trk=ondemandfile" TargetMode="External"/><Relationship Id="rId721" Type="http://schemas.openxmlformats.org/officeDocument/2006/relationships/hyperlink" Target="https://www.linkedin.com/learning/organization-culture?trk=ondemandfile" TargetMode="External"/><Relationship Id="rId963" Type="http://schemas.openxmlformats.org/officeDocument/2006/relationships/hyperlink" Target="https://www.linkedin.com/learning/being-the-best-you-self-improvement-modeling?trk=ondemandfile" TargetMode="External"/><Relationship Id="rId720" Type="http://schemas.openxmlformats.org/officeDocument/2006/relationships/hyperlink" Target="https://www.linkedin.com/learning/organization-design?trk=ondemandfile" TargetMode="External"/><Relationship Id="rId962" Type="http://schemas.openxmlformats.org/officeDocument/2006/relationships/hyperlink" Target="https://www.linkedin.com/learning/the-practices-of-high-performing-employees?trk=ondemandfile" TargetMode="External"/><Relationship Id="rId727" Type="http://schemas.openxmlformats.org/officeDocument/2006/relationships/hyperlink" Target="https://www.linkedin.com/learning/business-leadership-social-change-and-movements?trk=ondemandfile" TargetMode="External"/><Relationship Id="rId969" Type="http://schemas.openxmlformats.org/officeDocument/2006/relationships/hyperlink" Target="https://www.linkedin.com/learning/harnessing-change-to-unleash-your-potential?trk=contentmappingfile" TargetMode="External"/><Relationship Id="rId726" Type="http://schemas.openxmlformats.org/officeDocument/2006/relationships/hyperlink" Target="https://www.linkedin.com/learning/change-management-foundations-10041380?trk=ondemandfile" TargetMode="External"/><Relationship Id="rId968" Type="http://schemas.openxmlformats.org/officeDocument/2006/relationships/hyperlink" Target="https://www.linkedin.com/learning/developing-executive-presence?trk=ondemandfile" TargetMode="External"/><Relationship Id="rId725" Type="http://schemas.openxmlformats.org/officeDocument/2006/relationships/hyperlink" Target="https://www.linkedin.com/learning/creating-a-connection-culture?trk=ondemandfile" TargetMode="External"/><Relationship Id="rId967" Type="http://schemas.openxmlformats.org/officeDocument/2006/relationships/hyperlink" Target="https://www.linkedin.com/learning/pushing-past-your-prior-limits?trk=ondemandfile" TargetMode="External"/><Relationship Id="rId724" Type="http://schemas.openxmlformats.org/officeDocument/2006/relationships/hyperlink" Target="https://www.linkedin.com/learning/leading-culture-change-in-your-team?trk=ondemandfile" TargetMode="External"/><Relationship Id="rId966" Type="http://schemas.openxmlformats.org/officeDocument/2006/relationships/hyperlink" Target="https://www.linkedin.com/learning/developing-credibility-as-a-leader?trk=ondemandfile" TargetMode="External"/><Relationship Id="rId69" Type="http://schemas.openxmlformats.org/officeDocument/2006/relationships/hyperlink" Target="https://www.linkedin.com/learning/inclusive-leadership?trk=ondemandfile" TargetMode="External"/><Relationship Id="rId961" Type="http://schemas.openxmlformats.org/officeDocument/2006/relationships/hyperlink" Target="https://www.linkedin.com/learning/asking-for-feedback-as-an-employee?trk=ondemandfile" TargetMode="External"/><Relationship Id="rId960" Type="http://schemas.openxmlformats.org/officeDocument/2006/relationships/hyperlink" Target="https://www.linkedin.com/learning/how-leaders-can-connect-empathy-and-results?trk=contentmappingfile" TargetMode="External"/><Relationship Id="rId51" Type="http://schemas.openxmlformats.org/officeDocument/2006/relationships/hyperlink" Target="https://www.linkedin.com/learning/navigating-your-career-through-restructuring-layoffs-and-furloughs?trk=contentmappingfile" TargetMode="External"/><Relationship Id="rId50" Type="http://schemas.openxmlformats.org/officeDocument/2006/relationships/hyperlink" Target="https://www.linkedin.com/learning/implementing-change-effectively?trk=ondemandfile" TargetMode="External"/><Relationship Id="rId53" Type="http://schemas.openxmlformats.org/officeDocument/2006/relationships/hyperlink" Target="https://www.linkedin.com/learning/fix-this-next-make-the-vital-change-that-will-level-up-your-business?trk=contentmappingfile" TargetMode="External"/><Relationship Id="rId52" Type="http://schemas.openxmlformats.org/officeDocument/2006/relationships/hyperlink" Target="https://www.linkedin.com/learning/change-management-tips-for-leaders?trk=ondemandfile" TargetMode="External"/><Relationship Id="rId55" Type="http://schemas.openxmlformats.org/officeDocument/2006/relationships/hyperlink" Target="https://www.linkedin.com/learning/harnessing-change-to-unleash-your-potential?trk=contentmappingfile" TargetMode="External"/><Relationship Id="rId54" Type="http://schemas.openxmlformats.org/officeDocument/2006/relationships/hyperlink" Target="https://www.linkedin.com/learning/decision-making-fundamentals?trk=ondemandfile" TargetMode="External"/><Relationship Id="rId57" Type="http://schemas.openxmlformats.org/officeDocument/2006/relationships/hyperlink" Target="https://www.linkedin.com/learning/embracing-times-of-uncertainty?trk=contentmappingfile" TargetMode="External"/><Relationship Id="rId56" Type="http://schemas.openxmlformats.org/officeDocument/2006/relationships/hyperlink" Target="https://www.linkedin.com/learning/advice-for-leaders-during-a-crisis-2022?trk=contentmappingfile" TargetMode="External"/><Relationship Id="rId719" Type="http://schemas.openxmlformats.org/officeDocument/2006/relationships/hyperlink" Target="https://www.linkedin.com/learning/organization-communication?trk=ondemandfile" TargetMode="External"/><Relationship Id="rId718" Type="http://schemas.openxmlformats.org/officeDocument/2006/relationships/hyperlink" Target="https://www.linkedin.com/learning/business-analysis-foundations-enterprise?trk=contentmappingfile" TargetMode="External"/><Relationship Id="rId717" Type="http://schemas.openxmlformats.org/officeDocument/2006/relationships/hyperlink" Target="https://www.linkedin.com/learning/doing-good-to-build-a-profitable-business?trk=ondemandfile" TargetMode="External"/><Relationship Id="rId959" Type="http://schemas.openxmlformats.org/officeDocument/2006/relationships/hyperlink" Target="https://www.linkedin.com/learning/management-top-tips?trk=ondemandfile" TargetMode="External"/><Relationship Id="rId712" Type="http://schemas.openxmlformats.org/officeDocument/2006/relationships/hyperlink" Target="https://www.linkedin.com/learning/navigating-complexity-in-your-organization?trk=ondemandfile" TargetMode="External"/><Relationship Id="rId954" Type="http://schemas.openxmlformats.org/officeDocument/2006/relationships/hyperlink" Target="https://www.linkedin.com/learning/coaching-for-results?trk=ondemandfile" TargetMode="External"/><Relationship Id="rId711" Type="http://schemas.openxmlformats.org/officeDocument/2006/relationships/hyperlink" Target="https://www.linkedin.com/learning/built-to-last-successful-habits-of-visionary-companies?trk=ondemandfile" TargetMode="External"/><Relationship Id="rId953" Type="http://schemas.openxmlformats.org/officeDocument/2006/relationships/hyperlink" Target="https://www.linkedin.com/learning/successful-goal-setting?trk=ondemandfile" TargetMode="External"/><Relationship Id="rId710" Type="http://schemas.openxmlformats.org/officeDocument/2006/relationships/hyperlink" Target="https://www.linkedin.com/learning/creating-the-conditions-for-others-to-thrive?trk=ondemandfile" TargetMode="External"/><Relationship Id="rId952" Type="http://schemas.openxmlformats.org/officeDocument/2006/relationships/hyperlink" Target="https://www.linkedin.com/learning/building-a-coaching-culture-improving-performance-through-timely-feedback?trk=ondemandfile" TargetMode="External"/><Relationship Id="rId951" Type="http://schemas.openxmlformats.org/officeDocument/2006/relationships/hyperlink" Target="https://www.linkedin.com/learning/gretchen-rubin-on-creating-great-workplace-habits?trk=ondemandfile" TargetMode="External"/><Relationship Id="rId716" Type="http://schemas.openxmlformats.org/officeDocument/2006/relationships/hyperlink" Target="https://www.linkedin.com/learning/managing-organizational-change-for-managers?trk=ondemandfile" TargetMode="External"/><Relationship Id="rId958" Type="http://schemas.openxmlformats.org/officeDocument/2006/relationships/hyperlink" Target="https://www.linkedin.com/learning/leading-at-a-distance?trk=ondemandfile" TargetMode="External"/><Relationship Id="rId715" Type="http://schemas.openxmlformats.org/officeDocument/2006/relationships/hyperlink" Target="https://www.linkedin.com/learning/developing-organizational-awareness?trk=contentmappingfile" TargetMode="External"/><Relationship Id="rId957" Type="http://schemas.openxmlformats.org/officeDocument/2006/relationships/hyperlink" Target="https://www.linkedin.com/learning/foundations-of-performance-management?trk=ondemandfile" TargetMode="External"/><Relationship Id="rId714" Type="http://schemas.openxmlformats.org/officeDocument/2006/relationships/hyperlink" Target="https://www.linkedin.com/learning/counterintuitive-leadership-strategies-for-a-vuca-environment?trk=ondemandfile" TargetMode="External"/><Relationship Id="rId956" Type="http://schemas.openxmlformats.org/officeDocument/2006/relationships/hyperlink" Target="https://www.linkedin.com/learning/facilitation-skills-for-managers-and-leaders?trk=ondemandfile" TargetMode="External"/><Relationship Id="rId713" Type="http://schemas.openxmlformats.org/officeDocument/2006/relationships/hyperlink" Target="https://www.linkedin.com/learning/leadership-practical-skills?trk=ondemandfile" TargetMode="External"/><Relationship Id="rId955" Type="http://schemas.openxmlformats.org/officeDocument/2006/relationships/hyperlink" Target="https://www.linkedin.com/learning/extreme-focus-for-effective-performance?trk=ondemandfile" TargetMode="External"/><Relationship Id="rId59" Type="http://schemas.openxmlformats.org/officeDocument/2006/relationships/hyperlink" Target="https://www.linkedin.com/learning/communicating-with-charisma?trk=ondemandfile" TargetMode="External"/><Relationship Id="rId58" Type="http://schemas.openxmlformats.org/officeDocument/2006/relationships/hyperlink" Target="https://www.linkedin.com/learning/coaching-yourself-through-the-ambiguity-of-leading?trk=contentmappingfile" TargetMode="External"/><Relationship Id="rId950" Type="http://schemas.openxmlformats.org/officeDocument/2006/relationships/hyperlink" Target="https://www.linkedin.com/learning/be-a-better-manager-by-motivating-your-team?trk=ondemandfile" TargetMode="External"/><Relationship Id="rId590" Type="http://schemas.openxmlformats.org/officeDocument/2006/relationships/hyperlink" Target="https://www.linkedin.com/learning/building-business-relationships-2?trk=ondemandfile" TargetMode="External"/><Relationship Id="rId107" Type="http://schemas.openxmlformats.org/officeDocument/2006/relationships/hyperlink" Target="https://www.linkedin.com/learning/business-analysis-for-project-managers?trk=ondemandfile" TargetMode="External"/><Relationship Id="rId349" Type="http://schemas.openxmlformats.org/officeDocument/2006/relationships/hyperlink" Target="https://www.linkedin.com/learning/leadership-practical-skills?trk=ondemandfile" TargetMode="External"/><Relationship Id="rId106" Type="http://schemas.openxmlformats.org/officeDocument/2006/relationships/hyperlink" Target="https://www.linkedin.com/learning/strategic-partnerships-ecosystems-and-platforms?trk=ondemandfile" TargetMode="External"/><Relationship Id="rId348" Type="http://schemas.openxmlformats.org/officeDocument/2006/relationships/hyperlink" Target="https://www.linkedin.com/learning/simplifying-business-processes?trk=ondemandfile" TargetMode="External"/><Relationship Id="rId105" Type="http://schemas.openxmlformats.org/officeDocument/2006/relationships/hyperlink" Target="https://www.linkedin.com/learning/what-is-business-analysis?trk=ondemandfile" TargetMode="External"/><Relationship Id="rId347" Type="http://schemas.openxmlformats.org/officeDocument/2006/relationships/hyperlink" Target="https://www.linkedin.com/learning/leading-the-organization-monthly?trk=ondemandfile" TargetMode="External"/><Relationship Id="rId589" Type="http://schemas.openxmlformats.org/officeDocument/2006/relationships/hyperlink" Target="https://www.linkedin.com/learning/navigating-awkward-situations-at-work?trk=ondemandfile" TargetMode="External"/><Relationship Id="rId104" Type="http://schemas.openxmlformats.org/officeDocument/2006/relationships/hyperlink" Target="https://www.linkedin.com/learning/pricing-strategy-value-based-pricing?trk=ondemandfile" TargetMode="External"/><Relationship Id="rId346" Type="http://schemas.openxmlformats.org/officeDocument/2006/relationships/hyperlink" Target="https://www.linkedin.com/learning/delegating-tasks?trk=ondemandfile" TargetMode="External"/><Relationship Id="rId588" Type="http://schemas.openxmlformats.org/officeDocument/2006/relationships/hyperlink" Target="https://www.linkedin.com/learning/having-powerful-advanced-conversations?trk=ondemandfile" TargetMode="External"/><Relationship Id="rId109" Type="http://schemas.openxmlformats.org/officeDocument/2006/relationships/hyperlink" Target="https://www.linkedin.com/learning/how-blockchains-will-change-business?trk=ondemandfile" TargetMode="External"/><Relationship Id="rId1170" Type="http://schemas.openxmlformats.org/officeDocument/2006/relationships/hyperlink" Target="https://www.linkedin.com/learning/navigating-environmental-sustainability-a-guide-for-leaders?trk=ondemandfile" TargetMode="External"/><Relationship Id="rId108" Type="http://schemas.openxmlformats.org/officeDocument/2006/relationships/hyperlink" Target="https://www.linkedin.com/learning/strategic-planning-foundations?trk=ondemandfile" TargetMode="External"/><Relationship Id="rId1171" Type="http://schemas.openxmlformats.org/officeDocument/2006/relationships/hyperlink" Target="https://www.linkedin.com/learning/becoming-an-impactful-and-influential-leader?trk=ondemandfile" TargetMode="External"/><Relationship Id="rId341" Type="http://schemas.openxmlformats.org/officeDocument/2006/relationships/hyperlink" Target="https://www.linkedin.com/learning/data-ethics-making-data-driven-decisions-2022?trk=contentmappingfile" TargetMode="External"/><Relationship Id="rId583" Type="http://schemas.openxmlformats.org/officeDocument/2006/relationships/hyperlink" Target="https://www.linkedin.com/learning/communicating-through-disagreement-2022?trk=contentmappingfile" TargetMode="External"/><Relationship Id="rId1172" Type="http://schemas.openxmlformats.org/officeDocument/2006/relationships/hyperlink" Target="https://www.linkedin.com/learning/leading-strategically?trk=ondemandfile" TargetMode="External"/><Relationship Id="rId340" Type="http://schemas.openxmlformats.org/officeDocument/2006/relationships/hyperlink" Target="https://www.linkedin.com/learning/data-driven-decision-making-for-the-real-world?trk=contentmappingfile" TargetMode="External"/><Relationship Id="rId582" Type="http://schemas.openxmlformats.org/officeDocument/2006/relationships/hyperlink" Target="https://www.linkedin.com/learning/building-connection-and-engagement-in-virtual-teams?trk=ondemandfile" TargetMode="External"/><Relationship Id="rId1173" Type="http://schemas.openxmlformats.org/officeDocument/2006/relationships/hyperlink" Target="https://www.linkedin.com/learning/arianna-huffington-s-thrive-02-learning-how-to-unplug-and-recharge?trk=ondemandfile" TargetMode="External"/><Relationship Id="rId581" Type="http://schemas.openxmlformats.org/officeDocument/2006/relationships/hyperlink" Target="https://www.linkedin.com/learning/learning-to-be-approachable?trk=ondemandfile" TargetMode="External"/><Relationship Id="rId1174" Type="http://schemas.openxmlformats.org/officeDocument/2006/relationships/hyperlink" Target="https://www.linkedin.com/learning/creating-a-positive-and-healthy-work-environment?trk=contentmappingfile" TargetMode="External"/><Relationship Id="rId580" Type="http://schemas.openxmlformats.org/officeDocument/2006/relationships/hyperlink" Target="https://www.linkedin.com/learning/leading-without-formal-authority?trk=ondemandfile" TargetMode="External"/><Relationship Id="rId1175" Type="http://schemas.openxmlformats.org/officeDocument/2006/relationships/hyperlink" Target="https://www.linkedin.com/learning/balancing-work-and-life?trk=ondemandfile" TargetMode="External"/><Relationship Id="rId103" Type="http://schemas.openxmlformats.org/officeDocument/2006/relationships/hyperlink" Target="https://www.linkedin.com/learning/setting-business-unit-goals?trk=ondemandfile" TargetMode="External"/><Relationship Id="rId345" Type="http://schemas.openxmlformats.org/officeDocument/2006/relationships/hyperlink" Target="https://www.linkedin.com/learning/fred-kofman-on-accountability?trk=ondemandfile" TargetMode="External"/><Relationship Id="rId587" Type="http://schemas.openxmlformats.org/officeDocument/2006/relationships/hyperlink" Target="https://www.linkedin.com/learning/social-success-at-work?trk=ondemandfile" TargetMode="External"/><Relationship Id="rId1176" Type="http://schemas.openxmlformats.org/officeDocument/2006/relationships/hyperlink" Target="https://www.linkedin.com/learning/coaching-employees-through-difficult-situations?trk=contentmappingfile" TargetMode="External"/><Relationship Id="rId102" Type="http://schemas.openxmlformats.org/officeDocument/2006/relationships/hyperlink" Target="https://www.linkedin.com/learning/understanding-business?trk=ondemandfile" TargetMode="External"/><Relationship Id="rId344" Type="http://schemas.openxmlformats.org/officeDocument/2006/relationships/hyperlink" Target="https://www.linkedin.com/learning/building-accountability-into-your-culture?trk=ondemandfile" TargetMode="External"/><Relationship Id="rId586" Type="http://schemas.openxmlformats.org/officeDocument/2006/relationships/hyperlink" Target="https://www.linkedin.com/learning/improving-your-leadership-communications?trk=ondemandfile" TargetMode="External"/><Relationship Id="rId1177" Type="http://schemas.openxmlformats.org/officeDocument/2006/relationships/hyperlink" Target="https://www.linkedin.com/learning/how-to-beat-burnout-exhaustion-and-stress?trk=contentmappingfile" TargetMode="External"/><Relationship Id="rId101" Type="http://schemas.openxmlformats.org/officeDocument/2006/relationships/hyperlink" Target="https://www.linkedin.com/learning/mergers-acquisitions?trk=ondemandfile" TargetMode="External"/><Relationship Id="rId343" Type="http://schemas.openxmlformats.org/officeDocument/2006/relationships/hyperlink" Target="https://www.linkedin.com/learning/collaborative-leadership?trk=ondemandfile" TargetMode="External"/><Relationship Id="rId585" Type="http://schemas.openxmlformats.org/officeDocument/2006/relationships/hyperlink" Target="https://www.linkedin.com/learning/develop-interpersonal-skills-for-inclusive-workplaces?trk=contentmappingfile" TargetMode="External"/><Relationship Id="rId1178" Type="http://schemas.openxmlformats.org/officeDocument/2006/relationships/hyperlink" Target="https://www.linkedin.com/learning/supporting-a-grieving-employee-a-manager-s-guide?trk=contentmappingfile" TargetMode="External"/><Relationship Id="rId100" Type="http://schemas.openxmlformats.org/officeDocument/2006/relationships/hyperlink" Target="https://www.linkedin.com/learning/organizational-thought-leadership?trk=ondemandfile" TargetMode="External"/><Relationship Id="rId342" Type="http://schemas.openxmlformats.org/officeDocument/2006/relationships/hyperlink" Target="https://www.linkedin.com/learning/5-ways-to-control-your-time?trk=ondemandfile" TargetMode="External"/><Relationship Id="rId584" Type="http://schemas.openxmlformats.org/officeDocument/2006/relationships/hyperlink" Target="https://www.linkedin.com/learning/adapting-leadership-to-behavioral-styles?trk=ondemandfile" TargetMode="External"/><Relationship Id="rId1179" Type="http://schemas.openxmlformats.org/officeDocument/2006/relationships/hyperlink" Target="https://www.linkedin.com/learning/managing-stress-2019?trk=ondemandfile" TargetMode="External"/><Relationship Id="rId1169" Type="http://schemas.openxmlformats.org/officeDocument/2006/relationships/hyperlink" Target="https://www.linkedin.com/learning/transformational-leadership?trk=ondemandfile" TargetMode="External"/><Relationship Id="rId338" Type="http://schemas.openxmlformats.org/officeDocument/2006/relationships/hyperlink" Target="https://www.linkedin.com/learning/dan-ariely-on-making-decisions?trk=contentmappingfile" TargetMode="External"/><Relationship Id="rId337" Type="http://schemas.openxmlformats.org/officeDocument/2006/relationships/hyperlink" Target="https://www.linkedin.com/learning/how-to-think-like-a-lawyer-to-make-decisions-and-solve-problems?trk=ondemandfile" TargetMode="External"/><Relationship Id="rId579" Type="http://schemas.openxmlformats.org/officeDocument/2006/relationships/hyperlink" Target="https://www.linkedin.com/learning/jodi-glickman-on-make-em-love-you-at-work?trk=ondemandfile" TargetMode="External"/><Relationship Id="rId336" Type="http://schemas.openxmlformats.org/officeDocument/2006/relationships/hyperlink" Target="https://www.linkedin.com/learning/making-key-decisions-as-a-manager?trk=ondemandfile" TargetMode="External"/><Relationship Id="rId578" Type="http://schemas.openxmlformats.org/officeDocument/2006/relationships/hyperlink" Target="https://www.linkedin.com/learning/how-to-own-a-room?trk=ondemandfile" TargetMode="External"/><Relationship Id="rId335" Type="http://schemas.openxmlformats.org/officeDocument/2006/relationships/hyperlink" Target="https://www.linkedin.com/learning/making-decisions-2019?trk=ondemandfile" TargetMode="External"/><Relationship Id="rId577" Type="http://schemas.openxmlformats.org/officeDocument/2006/relationships/hyperlink" Target="https://www.linkedin.com/learning/interpersonal-communication?trk=ondemandfile" TargetMode="External"/><Relationship Id="rId339" Type="http://schemas.openxmlformats.org/officeDocument/2006/relationships/hyperlink" Target="https://www.linkedin.com/learning/how-to-decide-simple-tools-for-making-better-choices?trk=contentmappingfile" TargetMode="External"/><Relationship Id="rId1160" Type="http://schemas.openxmlformats.org/officeDocument/2006/relationships/hyperlink" Target="https://www.linkedin.com/learning/how-to-create-a-life-of-meaning-and-purpose?trk=ondemandfile" TargetMode="External"/><Relationship Id="rId330" Type="http://schemas.openxmlformats.org/officeDocument/2006/relationships/hyperlink" Target="https://www.linkedin.com/learning/acting-decisively?trk=ondemandfile" TargetMode="External"/><Relationship Id="rId572" Type="http://schemas.openxmlformats.org/officeDocument/2006/relationships/hyperlink" Target="https://www.linkedin.com/learning/developing-your-leadership-philosophy?trk=ondemandfile" TargetMode="External"/><Relationship Id="rId1161" Type="http://schemas.openxmlformats.org/officeDocument/2006/relationships/hyperlink" Target="https://www.linkedin.com/learning/leading-with-purpose?trk=ondemandfile" TargetMode="External"/><Relationship Id="rId571" Type="http://schemas.openxmlformats.org/officeDocument/2006/relationships/hyperlink" Target="https://www.linkedin.com/learning/how-to-talk-to-anyone-blinkist-summary?trk=contentmappingfile" TargetMode="External"/><Relationship Id="rId1162" Type="http://schemas.openxmlformats.org/officeDocument/2006/relationships/hyperlink" Target="https://www.linkedin.com/learning/sustainability-strategies?trk=ondemandfile" TargetMode="External"/><Relationship Id="rId570" Type="http://schemas.openxmlformats.org/officeDocument/2006/relationships/hyperlink" Target="https://www.linkedin.com/learning/connecting-to-executives-2018?trk=ondemandfile" TargetMode="External"/><Relationship Id="rId1163" Type="http://schemas.openxmlformats.org/officeDocument/2006/relationships/hyperlink" Target="https://www.linkedin.com/learning/connecting-your-work-to-your-purpose?trk=contentmappingfile" TargetMode="External"/><Relationship Id="rId1164" Type="http://schemas.openxmlformats.org/officeDocument/2006/relationships/hyperlink" Target="https://www.linkedin.com/learning/leading-with-vision?trk=ondemandfile" TargetMode="External"/><Relationship Id="rId334" Type="http://schemas.openxmlformats.org/officeDocument/2006/relationships/hyperlink" Target="https://www.linkedin.com/learning/removing-noise-and-bias-from-strategic-decision-making?trk=contentmappingfile" TargetMode="External"/><Relationship Id="rId576" Type="http://schemas.openxmlformats.org/officeDocument/2006/relationships/hyperlink" Target="https://www.linkedin.com/learning/transition-from-manager-to-leader?trk=ondemandfile" TargetMode="External"/><Relationship Id="rId1165" Type="http://schemas.openxmlformats.org/officeDocument/2006/relationships/hyperlink" Target="https://www.linkedin.com/learning/vision-in-action-leaders-live-case-studies?trk=ondemandfile" TargetMode="External"/><Relationship Id="rId333" Type="http://schemas.openxmlformats.org/officeDocument/2006/relationships/hyperlink" Target="https://www.linkedin.com/learning/decision-making-fundamentals?trk=ondemandfile" TargetMode="External"/><Relationship Id="rId575" Type="http://schemas.openxmlformats.org/officeDocument/2006/relationships/hyperlink" Target="https://www.linkedin.com/learning/empathy-at-work?trk=ondemandfile" TargetMode="External"/><Relationship Id="rId1166" Type="http://schemas.openxmlformats.org/officeDocument/2006/relationships/hyperlink" Target="https://www.linkedin.com/learning/bed-bath-beyond-ceo-mark-tritton-thirty-minute-mentors?trk=contentmappingfile" TargetMode="External"/><Relationship Id="rId332" Type="http://schemas.openxmlformats.org/officeDocument/2006/relationships/hyperlink" Target="https://www.linkedin.com/learning/overcoming-decision-making-traps?trk=ondemandfile" TargetMode="External"/><Relationship Id="rId574" Type="http://schemas.openxmlformats.org/officeDocument/2006/relationships/hyperlink" Target="https://www.linkedin.com/learning/leadership-foundations-leadership-styles-and-models?trk=ondemandfile" TargetMode="External"/><Relationship Id="rId1167" Type="http://schemas.openxmlformats.org/officeDocument/2006/relationships/hyperlink" Target="https://www.linkedin.com/learning/management-foundations-2018?trk=ondemandfile" TargetMode="External"/><Relationship Id="rId331" Type="http://schemas.openxmlformats.org/officeDocument/2006/relationships/hyperlink" Target="https://www.linkedin.com/learning/decision-making-in-high-stress-situations?trk=ondemandfile" TargetMode="External"/><Relationship Id="rId573" Type="http://schemas.openxmlformats.org/officeDocument/2006/relationships/hyperlink" Target="https://www.linkedin.com/learning/how-to-own-a-room?trk=ondemandfile" TargetMode="External"/><Relationship Id="rId1168" Type="http://schemas.openxmlformats.org/officeDocument/2006/relationships/hyperlink" Target="https://www.linkedin.com/learning/the-purpose-effect-getabstract-summary?trk=ondemandfile" TargetMode="External"/><Relationship Id="rId370" Type="http://schemas.openxmlformats.org/officeDocument/2006/relationships/hyperlink" Target="https://www.linkedin.com/learning/proven-success-strategies-for-women-at-work?trk=ondemandfile" TargetMode="External"/><Relationship Id="rId129" Type="http://schemas.openxmlformats.org/officeDocument/2006/relationships/hyperlink" Target="https://www.linkedin.com/learning/developing-your-leadership-philosophy?trk=ondemandfile" TargetMode="External"/><Relationship Id="rId128" Type="http://schemas.openxmlformats.org/officeDocument/2006/relationships/hyperlink" Target="https://www.linkedin.com/learning/communicating-in-the-lan-guage-of-leadership?trk=ondemandfile" TargetMode="External"/><Relationship Id="rId127" Type="http://schemas.openxmlformats.org/officeDocument/2006/relationships/hyperlink" Target="https://www.linkedin.com/learning/developing-executive-presence?trk=ondemandfile" TargetMode="External"/><Relationship Id="rId369" Type="http://schemas.openxmlformats.org/officeDocument/2006/relationships/hyperlink" Target="https://www.linkedin.com/learning/performance-management-conducting-performance-reviews?trk=ondemandfile" TargetMode="External"/><Relationship Id="rId126" Type="http://schemas.openxmlformats.org/officeDocument/2006/relationships/hyperlink" Target="https://www.linkedin.com/learning/building-business-relationships-2?trk=ondemandfile" TargetMode="External"/><Relationship Id="rId368" Type="http://schemas.openxmlformats.org/officeDocument/2006/relationships/hyperlink" Target="https://www.linkedin.com/learning/personal-effectiveness-tips?trk=ondemandfile" TargetMode="External"/><Relationship Id="rId1190" Type="http://schemas.openxmlformats.org/officeDocument/2006/relationships/hyperlink" Target="https://www.linkedin.com/learning/hybrid-working-foundations?trk=contentmappingfile" TargetMode="External"/><Relationship Id="rId1191" Type="http://schemas.openxmlformats.org/officeDocument/2006/relationships/hyperlink" Target="https://www.linkedin.com/learning/balancing-work-and-life-14577337?trk=contentmappingfile" TargetMode="External"/><Relationship Id="rId1192" Type="http://schemas.openxmlformats.org/officeDocument/2006/relationships/hyperlink" Target="https://www.linkedin.com/learning/humane-productivity-burnout-proof-your-performance?trk=contentmappingfile" TargetMode="External"/><Relationship Id="rId1193" Type="http://schemas.openxmlformats.org/officeDocument/2006/relationships/hyperlink" Target="https://www.linkedin.com/learning/well-being-in-the-workplace?trk=ondemandfile" TargetMode="External"/><Relationship Id="rId121" Type="http://schemas.openxmlformats.org/officeDocument/2006/relationships/hyperlink" Target="https://www.linkedin.com/learning/business-analysis-foundations-enterprise?trk=contentmappingfile" TargetMode="External"/><Relationship Id="rId363" Type="http://schemas.openxmlformats.org/officeDocument/2006/relationships/hyperlink" Target="https://www.linkedin.com/learning/executive-leadership?trk=ondemandfile" TargetMode="External"/><Relationship Id="rId1194" Type="http://schemas.openxmlformats.org/officeDocument/2006/relationships/hyperlink" Target="https://www.linkedin.com/learning/mindful-stress-management?trk=ondemandfile" TargetMode="External"/><Relationship Id="rId120" Type="http://schemas.openxmlformats.org/officeDocument/2006/relationships/hyperlink" Target="https://www.linkedin.com/learning/artificial-intelligence-and-business-strategy?trk=contentmappingfile" TargetMode="External"/><Relationship Id="rId362" Type="http://schemas.openxmlformats.org/officeDocument/2006/relationships/hyperlink" Target="https://www.linkedin.com/learning/delivering-employee-feedback-2019?trk=ondemandfile" TargetMode="External"/><Relationship Id="rId1195" Type="http://schemas.openxmlformats.org/officeDocument/2006/relationships/hyperlink" Target="https://www.linkedin.com/learning/negotiating-work-flexibility?trk=ondemandfile" TargetMode="External"/><Relationship Id="rId361" Type="http://schemas.openxmlformats.org/officeDocument/2006/relationships/hyperlink" Target="https://www.linkedin.com/learning/how-to-inspire-and-develop-your-direct-reports?trk=ondemandfile" TargetMode="External"/><Relationship Id="rId1196" Type="http://schemas.openxmlformats.org/officeDocument/2006/relationships/hyperlink" Target="https://www.linkedin.com/learning/aligning-your-values-with-work-life-and-everything-in-between?trk=ondemandfile" TargetMode="External"/><Relationship Id="rId360" Type="http://schemas.openxmlformats.org/officeDocument/2006/relationships/hyperlink" Target="https://www.linkedin.com/learning/building-creative-organizations-2?trk=ondemandfile" TargetMode="External"/><Relationship Id="rId1197" Type="http://schemas.openxmlformats.org/officeDocument/2006/relationships/hyperlink" Target="https://www.linkedin.com/learning/business-writing-fundamentals?trk=ondemandfile" TargetMode="External"/><Relationship Id="rId125" Type="http://schemas.openxmlformats.org/officeDocument/2006/relationships/hyperlink" Target="https://www.linkedin.com/learning/becoming-a-thought-leader-2?trk=ondemandfile" TargetMode="External"/><Relationship Id="rId367" Type="http://schemas.openxmlformats.org/officeDocument/2006/relationships/hyperlink" Target="https://www.linkedin.com/learning/improving-employee-performance?trk=ondemandfile" TargetMode="External"/><Relationship Id="rId1198" Type="http://schemas.openxmlformats.org/officeDocument/2006/relationships/hyperlink" Target="https://www.linkedin.com/learning/editing-and-proofreading-made-simple?trk=ondemandfile" TargetMode="External"/><Relationship Id="rId124" Type="http://schemas.openxmlformats.org/officeDocument/2006/relationships/hyperlink" Target="https://www.linkedin.com/learning/being-your-own-fierce-self-advocate?trk=ondemandfile" TargetMode="External"/><Relationship Id="rId366" Type="http://schemas.openxmlformats.org/officeDocument/2006/relationships/hyperlink" Target="https://www.linkedin.com/learning/being-an-effective-team-member?trk=ondemandfile" TargetMode="External"/><Relationship Id="rId1199" Type="http://schemas.openxmlformats.org/officeDocument/2006/relationships/hyperlink" Target="https://www.linkedin.com/learning/quick-tips-for-better-business-writing?trk=ondemandfile" TargetMode="External"/><Relationship Id="rId123" Type="http://schemas.openxmlformats.org/officeDocument/2006/relationships/hyperlink" Target="https://www.linkedin.com/learning/business-analysis-foundations-strategy-analysis?trk=contentmappingfile" TargetMode="External"/><Relationship Id="rId365" Type="http://schemas.openxmlformats.org/officeDocument/2006/relationships/hyperlink" Target="https://www.linkedin.com/learning/developing-managers-in-organizations?trk=ondemandfile" TargetMode="External"/><Relationship Id="rId122" Type="http://schemas.openxmlformats.org/officeDocument/2006/relationships/hyperlink" Target="https://www.linkedin.com/learning/artificial-intelligence-and-business-strategy-case-studies?trk=contentmappingfile" TargetMode="External"/><Relationship Id="rId364" Type="http://schemas.openxmlformats.org/officeDocument/2006/relationships/hyperlink" Target="https://www.linkedin.com/learning/being-a-good-mentee?trk=ondemandfile" TargetMode="External"/><Relationship Id="rId95" Type="http://schemas.openxmlformats.org/officeDocument/2006/relationships/hyperlink" Target="https://www.linkedin.com/learning/doing-good-to-build-a-profitable-business?trk=ondemandfile" TargetMode="External"/><Relationship Id="rId94" Type="http://schemas.openxmlformats.org/officeDocument/2006/relationships/hyperlink" Target="https://www.linkedin.com/learning/business-development-strategic-planning?trk=ondemandfile" TargetMode="External"/><Relationship Id="rId97" Type="http://schemas.openxmlformats.org/officeDocument/2006/relationships/hyperlink" Target="https://www.linkedin.com/learning/measure-what-matters?trk=ondemandfile" TargetMode="External"/><Relationship Id="rId96" Type="http://schemas.openxmlformats.org/officeDocument/2006/relationships/hyperlink" Target="https://www.linkedin.com/learning/introduction-to-business-analytics?trk=ondemandfile" TargetMode="External"/><Relationship Id="rId99" Type="http://schemas.openxmlformats.org/officeDocument/2006/relationships/hyperlink" Target="https://www.linkedin.com/learning/marketing-foundations-value-proposition-development?trk=ondemandfile" TargetMode="External"/><Relationship Id="rId98" Type="http://schemas.openxmlformats.org/officeDocument/2006/relationships/hyperlink" Target="https://www.linkedin.com/learning/global-strategy?trk=ondemandfile" TargetMode="External"/><Relationship Id="rId91" Type="http://schemas.openxmlformats.org/officeDocument/2006/relationships/hyperlink" Target="https://www.linkedin.com/learning/business-development?trk=ondemandfile" TargetMode="External"/><Relationship Id="rId90" Type="http://schemas.openxmlformats.org/officeDocument/2006/relationships/hyperlink" Target="https://www.linkedin.com/learning/business-development-foundations-researching-market-and-customer-needs?trk=ondemandfile" TargetMode="External"/><Relationship Id="rId93" Type="http://schemas.openxmlformats.org/officeDocument/2006/relationships/hyperlink" Target="https://www.linkedin.com/learning/business-acumen?trk=ondemandfile" TargetMode="External"/><Relationship Id="rId92" Type="http://schemas.openxmlformats.org/officeDocument/2006/relationships/hyperlink" Target="https://www.linkedin.com/learning/digital-strategy?trk=ondemandfile" TargetMode="External"/><Relationship Id="rId118" Type="http://schemas.openxmlformats.org/officeDocument/2006/relationships/hyperlink" Target="https://www.linkedin.com/learning/business-design-turning-ideas-into-business?trk=contentmappingfile" TargetMode="External"/><Relationship Id="rId117" Type="http://schemas.openxmlformats.org/officeDocument/2006/relationships/hyperlink" Target="https://www.linkedin.com/learning/digital-transformation-2?trk=ondemandfile" TargetMode="External"/><Relationship Id="rId359" Type="http://schemas.openxmlformats.org/officeDocument/2006/relationships/hyperlink" Target="https://www.linkedin.com/learning/conducting-motivational-1-on-1-reviews?trk=ondemandfile" TargetMode="External"/><Relationship Id="rId116" Type="http://schemas.openxmlformats.org/officeDocument/2006/relationships/hyperlink" Target="https://www.linkedin.com/learning/business-ethics-for-managers-and-leaders?trk=ondemandfile" TargetMode="External"/><Relationship Id="rId358" Type="http://schemas.openxmlformats.org/officeDocument/2006/relationships/hyperlink" Target="https://www.linkedin.com/learning/giving-and-receiving-feedback?trk=ondemandfile" TargetMode="External"/><Relationship Id="rId115" Type="http://schemas.openxmlformats.org/officeDocument/2006/relationships/hyperlink" Target="https://www.linkedin.com/learning/introduction-to-business-analytics-14621877?trk=contentmappingfile" TargetMode="External"/><Relationship Id="rId357" Type="http://schemas.openxmlformats.org/officeDocument/2006/relationships/hyperlink" Target="https://www.linkedin.com/learning/succession-planning?trk=ondemandfile" TargetMode="External"/><Relationship Id="rId599" Type="http://schemas.openxmlformats.org/officeDocument/2006/relationships/hyperlink" Target="https://www.linkedin.com/learning/embracing-change-with-mindfulness?trk=ondemandfile" TargetMode="External"/><Relationship Id="rId1180" Type="http://schemas.openxmlformats.org/officeDocument/2006/relationships/hyperlink" Target="https://www.linkedin.com/learning/how-to-support-your-employees-well-being?trk=contentmappingfile" TargetMode="External"/><Relationship Id="rId1181" Type="http://schemas.openxmlformats.org/officeDocument/2006/relationships/hyperlink" Target="https://www.linkedin.com/learning/meditation-audio-course?trk=ondemandfile" TargetMode="External"/><Relationship Id="rId119" Type="http://schemas.openxmlformats.org/officeDocument/2006/relationships/hyperlink" Target="https://www.linkedin.com/learning/measuring-business-performance-2021?trk=ondemandfile" TargetMode="External"/><Relationship Id="rId1182" Type="http://schemas.openxmlformats.org/officeDocument/2006/relationships/hyperlink" Target="https://www.linkedin.com/learning/managers-as-multipliers-of-well-being?trk=contentmappingfile" TargetMode="External"/><Relationship Id="rId110" Type="http://schemas.openxmlformats.org/officeDocument/2006/relationships/hyperlink" Target="https://www.linkedin.com/learning/business-analysis-business-benefits-realization?trk=ondemandfile" TargetMode="External"/><Relationship Id="rId352" Type="http://schemas.openxmlformats.org/officeDocument/2006/relationships/hyperlink" Target="https://www.linkedin.com/learning/management-foundations-2019?trk=ondemandfile" TargetMode="External"/><Relationship Id="rId594" Type="http://schemas.openxmlformats.org/officeDocument/2006/relationships/hyperlink" Target="https://www.linkedin.com/learning/disrupting-yourself?trk=ondemandfile" TargetMode="External"/><Relationship Id="rId1183" Type="http://schemas.openxmlformats.org/officeDocument/2006/relationships/hyperlink" Target="https://www.linkedin.com/learning/mindfulness-practices?trk=ondemandfile" TargetMode="External"/><Relationship Id="rId351" Type="http://schemas.openxmlformats.org/officeDocument/2006/relationships/hyperlink" Target="https://www.linkedin.com/learning/leading-with-fearless-mindfulness?trk=ondemandfile" TargetMode="External"/><Relationship Id="rId593" Type="http://schemas.openxmlformats.org/officeDocument/2006/relationships/hyperlink" Target="https://www.linkedin.com/learning/leading-your-team-through-actionable-change?trk=ondemandfile" TargetMode="External"/><Relationship Id="rId1184" Type="http://schemas.openxmlformats.org/officeDocument/2006/relationships/hyperlink" Target="https://www.linkedin.com/learning/building-a-stellar-employee-experience?trk=contentmappingfile" TargetMode="External"/><Relationship Id="rId350" Type="http://schemas.openxmlformats.org/officeDocument/2006/relationships/hyperlink" Target="https://www.linkedin.com/learning/leading-inclusive-teams?trk=ondemandfile" TargetMode="External"/><Relationship Id="rId592" Type="http://schemas.openxmlformats.org/officeDocument/2006/relationships/hyperlink" Target="https://www.linkedin.com/learning/developing-a-learning-mindset?trk=ondemandfile" TargetMode="External"/><Relationship Id="rId1185" Type="http://schemas.openxmlformats.org/officeDocument/2006/relationships/hyperlink" Target="https://www.linkedin.com/learning/productivity-principles-to-make-time-for-what-s-important?trk=ondemandfile" TargetMode="External"/><Relationship Id="rId591" Type="http://schemas.openxmlformats.org/officeDocument/2006/relationships/hyperlink" Target="https://www.linkedin.com/learning/building-professional-relationships?trk=ondemandfile" TargetMode="External"/><Relationship Id="rId1186" Type="http://schemas.openxmlformats.org/officeDocument/2006/relationships/hyperlink" Target="https://www.linkedin.com/learning/managing-your-well-being-as-a-leader?trk=contentmappingfile" TargetMode="External"/><Relationship Id="rId114" Type="http://schemas.openxmlformats.org/officeDocument/2006/relationships/hyperlink" Target="https://www.linkedin.com/learning/aaron-dignan-on-transformational-change?trk=ondemandfile" TargetMode="External"/><Relationship Id="rId356" Type="http://schemas.openxmlformats.org/officeDocument/2006/relationships/hyperlink" Target="https://www.linkedin.com/learning/coaching-and-developing-employees-2019?trk=ondemandfile" TargetMode="External"/><Relationship Id="rId598" Type="http://schemas.openxmlformats.org/officeDocument/2006/relationships/hyperlink" Target="https://www.linkedin.com/learning/learning-from-failure?trk=ondemandfile" TargetMode="External"/><Relationship Id="rId1187" Type="http://schemas.openxmlformats.org/officeDocument/2006/relationships/hyperlink" Target="https://www.linkedin.com/learning/managing-your-energy-for-better-performance?trk=ondemandfile" TargetMode="External"/><Relationship Id="rId113" Type="http://schemas.openxmlformats.org/officeDocument/2006/relationships/hyperlink" Target="https://www.linkedin.com/learning/how-to-perform-business-analysis-in-a-virtual-environment?trk=ondemandfile" TargetMode="External"/><Relationship Id="rId355" Type="http://schemas.openxmlformats.org/officeDocument/2006/relationships/hyperlink" Target="https://www.linkedin.com/learning/building-a-coaching-culture-improving-performance-through-timely-feedback?trk=ondemandfile" TargetMode="External"/><Relationship Id="rId597" Type="http://schemas.openxmlformats.org/officeDocument/2006/relationships/hyperlink" Target="https://www.linkedin.com/learning/how-to-be-adaptable-as-an-employee?trk=ondemandfile" TargetMode="External"/><Relationship Id="rId1188" Type="http://schemas.openxmlformats.org/officeDocument/2006/relationships/hyperlink" Target="https://www.linkedin.com/learning/leading-with-a-heavy-heart?trk=ondemandfile" TargetMode="External"/><Relationship Id="rId112" Type="http://schemas.openxmlformats.org/officeDocument/2006/relationships/hyperlink" Target="https://www.linkedin.com/learning/business-analyst-and-project-manager-collaboration?trk=ondemandfile" TargetMode="External"/><Relationship Id="rId354" Type="http://schemas.openxmlformats.org/officeDocument/2006/relationships/hyperlink" Target="https://www.linkedin.com/learning/persuasive-coaching?trk=ondemandfile" TargetMode="External"/><Relationship Id="rId596" Type="http://schemas.openxmlformats.org/officeDocument/2006/relationships/hyperlink" Target="https://www.linkedin.com/learning/embracing-change-2019?trk=ondemandfile" TargetMode="External"/><Relationship Id="rId1189" Type="http://schemas.openxmlformats.org/officeDocument/2006/relationships/hyperlink" Target="https://www.linkedin.com/learning/balancing-work-and-life-as-a-work-from-home-parent?trk=ondemandfile" TargetMode="External"/><Relationship Id="rId111" Type="http://schemas.openxmlformats.org/officeDocument/2006/relationships/hyperlink" Target="https://www.linkedin.com/learning/corporate-finance-strategies-for-business-leaders?trk=ondemandfile" TargetMode="External"/><Relationship Id="rId353" Type="http://schemas.openxmlformats.org/officeDocument/2006/relationships/hyperlink" Target="https://www.linkedin.com/learning/managing-teams-2018?trk=ondemandfile" TargetMode="External"/><Relationship Id="rId595" Type="http://schemas.openxmlformats.org/officeDocument/2006/relationships/hyperlink" Target="https://www.linkedin.com/learning/transformational-leadership?trk=ondemandfile" TargetMode="External"/><Relationship Id="rId1136" Type="http://schemas.openxmlformats.org/officeDocument/2006/relationships/hyperlink" Target="https://www.linkedin.com/learning/creating-a-high-performance-culture?trk=ondemandfile" TargetMode="External"/><Relationship Id="rId1137" Type="http://schemas.openxmlformats.org/officeDocument/2006/relationships/hyperlink" Target="https://www.linkedin.com/learning/becoming-an-ally-to-all?trk=ondemandfile" TargetMode="External"/><Relationship Id="rId1138" Type="http://schemas.openxmlformats.org/officeDocument/2006/relationships/hyperlink" Target="https://www.linkedin.com/learning/lessons-in-enlightened-leadership?trk=ondemandfile" TargetMode="External"/><Relationship Id="rId1139" Type="http://schemas.openxmlformats.org/officeDocument/2006/relationships/hyperlink" Target="https://www.linkedin.com/learning/leadership-mindsets?trk=ondemandfile" TargetMode="External"/><Relationship Id="rId305" Type="http://schemas.openxmlformats.org/officeDocument/2006/relationships/hyperlink" Target="https://www.linkedin.com/learning/acting-decisively?trk=ondemandfile" TargetMode="External"/><Relationship Id="rId547" Type="http://schemas.openxmlformats.org/officeDocument/2006/relationships/hyperlink" Target="https://www.linkedin.com/learning/why-trust-matters-with-rachel-botsman?trk=ondemandfile" TargetMode="External"/><Relationship Id="rId789" Type="http://schemas.openxmlformats.org/officeDocument/2006/relationships/hyperlink" Target="https://www.linkedin.com/learning/the-leader-s-guide-to-mindfulness-getabstract-summary?trk=ondemandfile" TargetMode="External"/><Relationship Id="rId304" Type="http://schemas.openxmlformats.org/officeDocument/2006/relationships/hyperlink" Target="https://www.linkedin.com/learning/creating-positive-conversations-with-challenging-customers-2022?trk=contentmappingfile" TargetMode="External"/><Relationship Id="rId546" Type="http://schemas.openxmlformats.org/officeDocument/2006/relationships/hyperlink" Target="https://www.linkedin.com/learning/humble-leadership-the-power-of-relationships-openness-and-trust-getabstract-summary?trk=ondemandfile" TargetMode="External"/><Relationship Id="rId788" Type="http://schemas.openxmlformats.org/officeDocument/2006/relationships/hyperlink" Target="https://www.linkedin.com/learning/mixtape-learning-highlights-on-personal-effectiveness?trk=ondemandfile" TargetMode="External"/><Relationship Id="rId303" Type="http://schemas.openxmlformats.org/officeDocument/2006/relationships/hyperlink" Target="https://www.linkedin.com/learning/de-escalating-conversations-for-customer-service?trk=contentmappingfile" TargetMode="External"/><Relationship Id="rId545" Type="http://schemas.openxmlformats.org/officeDocument/2006/relationships/hyperlink" Target="https://www.linkedin.com/learning/fred-kofman-on-making-commitments?trk=ondemandfile" TargetMode="External"/><Relationship Id="rId787" Type="http://schemas.openxmlformats.org/officeDocument/2006/relationships/hyperlink" Target="https://www.linkedin.com/learning/mixtape-highlights-from-linkedin-learning-courses?trk=ondemandfile" TargetMode="External"/><Relationship Id="rId302" Type="http://schemas.openxmlformats.org/officeDocument/2006/relationships/hyperlink" Target="https://www.linkedin.com/learning/building-rapport-with-customers?trk=contentmappingfile" TargetMode="External"/><Relationship Id="rId544" Type="http://schemas.openxmlformats.org/officeDocument/2006/relationships/hyperlink" Target="https://www.linkedin.com/learning/developing-credibility-as-a-leader?trk=ondemandfile" TargetMode="External"/><Relationship Id="rId786" Type="http://schemas.openxmlformats.org/officeDocument/2006/relationships/hyperlink" Target="https://www.linkedin.com/learning/leading-in-uncertain-times?trk=ondemandfile" TargetMode="External"/><Relationship Id="rId309" Type="http://schemas.openxmlformats.org/officeDocument/2006/relationships/hyperlink" Target="https://www.linkedin.com/learning/how-to-use-data-visualization-to-make-better-decisions-faster?trk=ondemandfile" TargetMode="External"/><Relationship Id="rId308" Type="http://schemas.openxmlformats.org/officeDocument/2006/relationships/hyperlink" Target="https://www.linkedin.com/learning/making-key-decisions-as-a-manager?trk=ondemandfile" TargetMode="External"/><Relationship Id="rId307" Type="http://schemas.openxmlformats.org/officeDocument/2006/relationships/hyperlink" Target="https://www.linkedin.com/learning/making-decisions-2019?trk=ondemandfile" TargetMode="External"/><Relationship Id="rId549" Type="http://schemas.openxmlformats.org/officeDocument/2006/relationships/hyperlink" Target="https://www.linkedin.com/learning/sales-and-the-science-of-trust?trk=ondemandfile" TargetMode="External"/><Relationship Id="rId306" Type="http://schemas.openxmlformats.org/officeDocument/2006/relationships/hyperlink" Target="https://www.linkedin.com/learning/leading-effectively?trk=ondemandfile" TargetMode="External"/><Relationship Id="rId548" Type="http://schemas.openxmlformats.org/officeDocument/2006/relationships/hyperlink" Target="https://www.linkedin.com/learning/ken-blanchard-on-servant-leadership?trk=ondemandfile" TargetMode="External"/><Relationship Id="rId781" Type="http://schemas.openxmlformats.org/officeDocument/2006/relationships/hyperlink" Target="https://www.linkedin.com/learning/we-need-to-talk-blinkist-summary?trk=contentmappingfile" TargetMode="External"/><Relationship Id="rId780" Type="http://schemas.openxmlformats.org/officeDocument/2006/relationships/hyperlink" Target="https://www.linkedin.com/learning/solving-relationship-problems-at-work?trk=contentmappingfile" TargetMode="External"/><Relationship Id="rId1130" Type="http://schemas.openxmlformats.org/officeDocument/2006/relationships/hyperlink" Target="https://www.linkedin.com/learning/process-improvement-foundations?trk=ondemandfile" TargetMode="External"/><Relationship Id="rId1131" Type="http://schemas.openxmlformats.org/officeDocument/2006/relationships/hyperlink" Target="https://www.linkedin.com/learning/introduction-to-disciplined-agile?trk=ondemandfile" TargetMode="External"/><Relationship Id="rId301" Type="http://schemas.openxmlformats.org/officeDocument/2006/relationships/hyperlink" Target="https://www.linkedin.com/learning/customer-service-handling-abusive-customers?trk=contentmappingfile" TargetMode="External"/><Relationship Id="rId543" Type="http://schemas.openxmlformats.org/officeDocument/2006/relationships/hyperlink" Target="https://www.linkedin.com/learning/communicating-with-transparency?trk=ondemandfile" TargetMode="External"/><Relationship Id="rId785" Type="http://schemas.openxmlformats.org/officeDocument/2006/relationships/hyperlink" Target="https://www.linkedin.com/learning/overcoming-obstacles-and-building-team-resilience?trk=ondemandfile" TargetMode="External"/><Relationship Id="rId1132" Type="http://schemas.openxmlformats.org/officeDocument/2006/relationships/hyperlink" Target="https://www.linkedin.com/learning/being-an-effective-team-member?trk=ondemandfile" TargetMode="External"/><Relationship Id="rId300" Type="http://schemas.openxmlformats.org/officeDocument/2006/relationships/hyperlink" Target="https://www.linkedin.com/learning/eat-their-lunch-winning-customers-away-from-the-competition?trk=contentmappingfile" TargetMode="External"/><Relationship Id="rId542" Type="http://schemas.openxmlformats.org/officeDocument/2006/relationships/hyperlink" Target="https://www.linkedin.com/learning/doing-good-to-build-a-profitable-business?trk=ondemandfile" TargetMode="External"/><Relationship Id="rId784" Type="http://schemas.openxmlformats.org/officeDocument/2006/relationships/hyperlink" Target="https://www.linkedin.com/learning/just-ask-dorie-clark?trk=ondemandfile" TargetMode="External"/><Relationship Id="rId1133" Type="http://schemas.openxmlformats.org/officeDocument/2006/relationships/hyperlink" Target="https://www.linkedin.com/learning/build-your-team?trk=ondemandfile" TargetMode="External"/><Relationship Id="rId541" Type="http://schemas.openxmlformats.org/officeDocument/2006/relationships/hyperlink" Target="https://www.linkedin.com/learning/developing-assertive-leadership?trk=ondemandfile" TargetMode="External"/><Relationship Id="rId783" Type="http://schemas.openxmlformats.org/officeDocument/2006/relationships/hyperlink" Target="https://www.linkedin.com/learning/building-resilience-as-a-leader?trk=ondemandfile" TargetMode="External"/><Relationship Id="rId1134" Type="http://schemas.openxmlformats.org/officeDocument/2006/relationships/hyperlink" Target="https://www.linkedin.com/learning/working-in-harmony-as-a-senior-team?trk=contentmappingfile" TargetMode="External"/><Relationship Id="rId540" Type="http://schemas.openxmlformats.org/officeDocument/2006/relationships/hyperlink" Target="https://www.linkedin.com/learning/building-trust-2018?trk=ondemandfile" TargetMode="External"/><Relationship Id="rId782" Type="http://schemas.openxmlformats.org/officeDocument/2006/relationships/hyperlink" Target="https://www.linkedin.com/learning/building-resilience?trk=ondemandfile" TargetMode="External"/><Relationship Id="rId1135" Type="http://schemas.openxmlformats.org/officeDocument/2006/relationships/hyperlink" Target="https://www.linkedin.com/learning/collaboration-principles-and-process?trk=ondemandfile" TargetMode="External"/><Relationship Id="rId1125" Type="http://schemas.openxmlformats.org/officeDocument/2006/relationships/hyperlink" Target="https://www.linkedin.com/learning/careers-in-supply-chain-and-operations?trk=ondemandfile" TargetMode="External"/><Relationship Id="rId1126" Type="http://schemas.openxmlformats.org/officeDocument/2006/relationships/hyperlink" Target="https://www.linkedin.com/learning/lean-foundations?trk=ondemandfile" TargetMode="External"/><Relationship Id="rId1127" Type="http://schemas.openxmlformats.org/officeDocument/2006/relationships/hyperlink" Target="https://www.linkedin.com/learning/lean-six-sigma-foundations?trk=ondemandfile" TargetMode="External"/><Relationship Id="rId1128" Type="http://schemas.openxmlformats.org/officeDocument/2006/relationships/hyperlink" Target="https://www.linkedin.com/learning/lean-six-sigma-analyze-improve-and-control-tools?trk=ondemandfile" TargetMode="External"/><Relationship Id="rId1129" Type="http://schemas.openxmlformats.org/officeDocument/2006/relationships/hyperlink" Target="https://www.linkedin.com/learning/lean-six-sigma-define-and-measure-tools?trk=ondemandfile" TargetMode="External"/><Relationship Id="rId536" Type="http://schemas.openxmlformats.org/officeDocument/2006/relationships/hyperlink" Target="https://www.linkedin.com/learning/executing-on-innovation-a-process-that-scales?trk=ondemandfile" TargetMode="External"/><Relationship Id="rId778" Type="http://schemas.openxmlformats.org/officeDocument/2006/relationships/hyperlink" Target="https://www.linkedin.com/learning/how-to-develop-friendships-and-connect-meaningfully-with-work-colleagues?trk=ondemandfile" TargetMode="External"/><Relationship Id="rId535" Type="http://schemas.openxmlformats.org/officeDocument/2006/relationships/hyperlink" Target="https://www.linkedin.com/learning/transformational-leadership?trk=ondemandfile" TargetMode="External"/><Relationship Id="rId777" Type="http://schemas.openxmlformats.org/officeDocument/2006/relationships/hyperlink" Target="https://www.linkedin.com/learning/leveraging-your-relationship-capital?trk=ondemandfile" TargetMode="External"/><Relationship Id="rId534" Type="http://schemas.openxmlformats.org/officeDocument/2006/relationships/hyperlink" Target="https://www.linkedin.com/learning/how-to-innovate-and-stay-relevant-in-times-of-change-and-uncertainty?trk=ondemandfile" TargetMode="External"/><Relationship Id="rId776" Type="http://schemas.openxmlformats.org/officeDocument/2006/relationships/hyperlink" Target="https://www.linkedin.com/learning/business-chemistry-blinkist-summary?trk=ondemandfile" TargetMode="External"/><Relationship Id="rId533" Type="http://schemas.openxmlformats.org/officeDocument/2006/relationships/hyperlink" Target="https://www.linkedin.com/learning/service-innovation?trk=ondemandfile" TargetMode="External"/><Relationship Id="rId775" Type="http://schemas.openxmlformats.org/officeDocument/2006/relationships/hyperlink" Target="https://www.linkedin.com/learning/social-success-at-work?trk=ondemandfile" TargetMode="External"/><Relationship Id="rId539" Type="http://schemas.openxmlformats.org/officeDocument/2006/relationships/hyperlink" Target="https://www.linkedin.com/learning/management-foundations-2019?trk=ondemandfile" TargetMode="External"/><Relationship Id="rId538" Type="http://schemas.openxmlformats.org/officeDocument/2006/relationships/hyperlink" Target="https://www.linkedin.com/learning/enhancing-team-innovation?trk=ondemandfile" TargetMode="External"/><Relationship Id="rId537" Type="http://schemas.openxmlformats.org/officeDocument/2006/relationships/hyperlink" Target="https://www.linkedin.com/learning/business-development?trk=ondemandfile" TargetMode="External"/><Relationship Id="rId779" Type="http://schemas.openxmlformats.org/officeDocument/2006/relationships/hyperlink" Target="https://www.linkedin.com/learning/unconscious-bias-14822310?trk=contentmappingfile" TargetMode="External"/><Relationship Id="rId770" Type="http://schemas.openxmlformats.org/officeDocument/2006/relationships/hyperlink" Target="https://www.linkedin.com/learning/humble-inquiry-the-gentle-art-of-asking-instead-of-telling-getabstract-summary?trk=contentmappingfile" TargetMode="External"/><Relationship Id="rId1120" Type="http://schemas.openxmlformats.org/officeDocument/2006/relationships/hyperlink" Target="https://www.linkedin.com/learning/time-management-tips-2019?trk=ondemandfile" TargetMode="External"/><Relationship Id="rId532" Type="http://schemas.openxmlformats.org/officeDocument/2006/relationships/hyperlink" Target="https://www.linkedin.com/learning/disrupting-yourself?trk=ondemandfile" TargetMode="External"/><Relationship Id="rId774" Type="http://schemas.openxmlformats.org/officeDocument/2006/relationships/hyperlink" Target="https://www.linkedin.com/learning/collaborative-leadership?trk=contentmappingfile" TargetMode="External"/><Relationship Id="rId1121" Type="http://schemas.openxmlformats.org/officeDocument/2006/relationships/hyperlink" Target="https://www.linkedin.com/learning/time-management-tips-teamwork?trk=ondemandfile" TargetMode="External"/><Relationship Id="rId531" Type="http://schemas.openxmlformats.org/officeDocument/2006/relationships/hyperlink" Target="https://www.linkedin.com/learning/promoting-psychological-safety-to-encourage-employees-to-take-risks?trk=ondemandfile" TargetMode="External"/><Relationship Id="rId773" Type="http://schemas.openxmlformats.org/officeDocument/2006/relationships/hyperlink" Target="https://www.linkedin.com/learning/leading-yourself-2017?trk=ondemandfile" TargetMode="External"/><Relationship Id="rId1122" Type="http://schemas.openxmlformats.org/officeDocument/2006/relationships/hyperlink" Target="https://www.linkedin.com/learning/a3-problem-solving-for-continuous-improvement?trk=ondemandfile" TargetMode="External"/><Relationship Id="rId530" Type="http://schemas.openxmlformats.org/officeDocument/2006/relationships/hyperlink" Target="https://www.linkedin.com/learning/developing-a-learning-mindset?trk=ondemandfile" TargetMode="External"/><Relationship Id="rId772" Type="http://schemas.openxmlformats.org/officeDocument/2006/relationships/hyperlink" Target="https://www.linkedin.com/learning/the-art-of-connection-7-relationship-building-skills-every-leader-needs-now-getabstract-summary?trk=contentmappingfile" TargetMode="External"/><Relationship Id="rId1123" Type="http://schemas.openxmlformats.org/officeDocument/2006/relationships/hyperlink" Target="https://www.linkedin.com/learning/implementing-continuous-impro-vement-a-case-study?trk=ondemandfile" TargetMode="External"/><Relationship Id="rId771" Type="http://schemas.openxmlformats.org/officeDocument/2006/relationships/hyperlink" Target="https://www.linkedin.com/learning/jodi-glickman-on-make-em-love-you-at-work?trk=ondemandfile" TargetMode="External"/><Relationship Id="rId1124" Type="http://schemas.openxmlformats.org/officeDocument/2006/relationships/hyperlink" Target="https://www.linkedin.com/learning/business-process-improvement?trk=ondemandfile" TargetMode="External"/><Relationship Id="rId1158" Type="http://schemas.openxmlformats.org/officeDocument/2006/relationships/hyperlink" Target="https://www.linkedin.com/learning/human-centered-leadership?trk=ondemandfile" TargetMode="External"/><Relationship Id="rId1159" Type="http://schemas.openxmlformats.org/officeDocument/2006/relationships/hyperlink" Target="https://www.linkedin.com/learning/jeff-weiner-on-establishing-a-culture-and-a-plan-for-scaling?trk=ondemandfile" TargetMode="External"/><Relationship Id="rId327" Type="http://schemas.openxmlformats.org/officeDocument/2006/relationships/hyperlink" Target="https://www.linkedin.com/learning/improving-your-judgment?trk=ondemandfile" TargetMode="External"/><Relationship Id="rId569" Type="http://schemas.openxmlformats.org/officeDocument/2006/relationships/hyperlink" Target="https://www.linkedin.com/learning/communicating-with-emotional-intelligence?trk=ondemandfile" TargetMode="External"/><Relationship Id="rId326" Type="http://schemas.openxmlformats.org/officeDocument/2006/relationships/hyperlink" Target="https://www.linkedin.com/learning/data-driven-decision-making-for-business-professionals?trk=ondemandfile" TargetMode="External"/><Relationship Id="rId568" Type="http://schemas.openxmlformats.org/officeDocument/2006/relationships/hyperlink" Target="https://www.linkedin.com/learning/high-performance-habits-blinkist-summary?trk=contentmappingfile" TargetMode="External"/><Relationship Id="rId325" Type="http://schemas.openxmlformats.org/officeDocument/2006/relationships/hyperlink" Target="https://www.linkedin.com/learning/presence-bringing-your-boldest-self-to-your-biggest-challenges-getabstract-summary?trk=ondemandfile" TargetMode="External"/><Relationship Id="rId567" Type="http://schemas.openxmlformats.org/officeDocument/2006/relationships/hyperlink" Target="https://www.linkedin.com/learning/develop-a-high-performance-mindset?trk=contentmappingfile" TargetMode="External"/><Relationship Id="rId324" Type="http://schemas.openxmlformats.org/officeDocument/2006/relationships/hyperlink" Target="https://www.linkedin.com/learning/solving-business-problems?trk=ondemandfile" TargetMode="External"/><Relationship Id="rId566" Type="http://schemas.openxmlformats.org/officeDocument/2006/relationships/hyperlink" Target="https://www.linkedin.com/learning/the-motivation-code-discover-the-hidden-forces-that-drive-your-best-work?trk=contentmappingfile" TargetMode="External"/><Relationship Id="rId329" Type="http://schemas.openxmlformats.org/officeDocument/2006/relationships/hyperlink" Target="https://www.linkedin.com/learning/how-to-use-data-visualization-to-make-better-decisions-faster?trk=ondemandfile" TargetMode="External"/><Relationship Id="rId328" Type="http://schemas.openxmlformats.org/officeDocument/2006/relationships/hyperlink" Target="https://www.linkedin.com/learning/making-key-decisions-as-a-manager?trk=ondemandfile" TargetMode="External"/><Relationship Id="rId561" Type="http://schemas.openxmlformats.org/officeDocument/2006/relationships/hyperlink" Target="https://www.linkedin.com/learning/strategic-agility?trk=ondemandfile" TargetMode="External"/><Relationship Id="rId1150" Type="http://schemas.openxmlformats.org/officeDocument/2006/relationships/hyperlink" Target="https://www.linkedin.com/learning/built-to-last-successful-habits-of-visionary-companies?trk=ondemandfile" TargetMode="External"/><Relationship Id="rId560" Type="http://schemas.openxmlformats.org/officeDocument/2006/relationships/hyperlink" Target="https://www.linkedin.com/learning/critical-thinking?trk=ondemandfile" TargetMode="External"/><Relationship Id="rId1151" Type="http://schemas.openxmlformats.org/officeDocument/2006/relationships/hyperlink" Target="https://www.linkedin.com/learning/influencer-interview-oprah-winfrey?trk=ondemandfile" TargetMode="External"/><Relationship Id="rId1152" Type="http://schemas.openxmlformats.org/officeDocument/2006/relationships/hyperlink" Target="https://www.linkedin.com/learning/communicating-values?trk=ondemandfile" TargetMode="External"/><Relationship Id="rId1153" Type="http://schemas.openxmlformats.org/officeDocument/2006/relationships/hyperlink" Target="https://www.linkedin.com/learning/doing-good-to-build-a-profitable-business?trk=ondemandfile" TargetMode="External"/><Relationship Id="rId323" Type="http://schemas.openxmlformats.org/officeDocument/2006/relationships/hyperlink" Target="https://www.linkedin.com/learning/using-questions-to-coach-and-lead?trk=ondemandfile" TargetMode="External"/><Relationship Id="rId565" Type="http://schemas.openxmlformats.org/officeDocument/2006/relationships/hyperlink" Target="https://www.linkedin.com/learning/projecting-intelligence?trk=ondemandfile" TargetMode="External"/><Relationship Id="rId1154" Type="http://schemas.openxmlformats.org/officeDocument/2006/relationships/hyperlink" Target="https://www.linkedin.com/learning/work-on-purpose?trk=ondemandfile" TargetMode="External"/><Relationship Id="rId322" Type="http://schemas.openxmlformats.org/officeDocument/2006/relationships/hyperlink" Target="https://www.linkedin.com/learning/making-better-decisions-by-thinking-in-bets?trk=ondemandfile" TargetMode="External"/><Relationship Id="rId564" Type="http://schemas.openxmlformats.org/officeDocument/2006/relationships/hyperlink" Target="https://www.linkedin.com/learning/improving-your-thinking?trk=ondemandfile" TargetMode="External"/><Relationship Id="rId1155" Type="http://schemas.openxmlformats.org/officeDocument/2006/relationships/hyperlink" Target="https://www.linkedin.com/learning/how-to-be-a-positive-leader?trk=ondemandfile" TargetMode="External"/><Relationship Id="rId321" Type="http://schemas.openxmlformats.org/officeDocument/2006/relationships/hyperlink" Target="https://www.linkedin.com/learning/executive-decision-making?trk=ondemandfile" TargetMode="External"/><Relationship Id="rId563" Type="http://schemas.openxmlformats.org/officeDocument/2006/relationships/hyperlink" Target="https://www.linkedin.com/learning/using-questions-to-coach-and-lead?trk=ondemandfile" TargetMode="External"/><Relationship Id="rId1156" Type="http://schemas.openxmlformats.org/officeDocument/2006/relationships/hyperlink" Target="https://www.linkedin.com/learning/good-to-great?trk=ondemandfile" TargetMode="External"/><Relationship Id="rId320" Type="http://schemas.openxmlformats.org/officeDocument/2006/relationships/hyperlink" Target="https://www.linkedin.com/learning/learning-to-say-no?trk=ondemandfile" TargetMode="External"/><Relationship Id="rId562" Type="http://schemas.openxmlformats.org/officeDocument/2006/relationships/hyperlink" Target="https://www.linkedin.com/learning/cultivating-mental-agility?trk=ondemandfile" TargetMode="External"/><Relationship Id="rId1157" Type="http://schemas.openxmlformats.org/officeDocument/2006/relationships/hyperlink" Target="https://www.linkedin.com/learning/how-to-make-work-more-meaningful?trk=ondemandfile" TargetMode="External"/><Relationship Id="rId1147" Type="http://schemas.openxmlformats.org/officeDocument/2006/relationships/hyperlink" Target="https://www.linkedin.com/learning/the-successful-young-leader?trk=contentmappingfile" TargetMode="External"/><Relationship Id="rId1148" Type="http://schemas.openxmlformats.org/officeDocument/2006/relationships/hyperlink" Target="https://www.linkedin.com/learning/finding-your-purpose-at-work?trk=ondemandfile" TargetMode="External"/><Relationship Id="rId1149" Type="http://schemas.openxmlformats.org/officeDocument/2006/relationships/hyperlink" Target="https://www.linkedin.com/learning/becoming-a-thought-leader-2?trk=ondemandfile" TargetMode="External"/><Relationship Id="rId316" Type="http://schemas.openxmlformats.org/officeDocument/2006/relationships/hyperlink" Target="https://www.linkedin.com/learning/decision-making-in-high-stress-situations?trk=ondemandfile" TargetMode="External"/><Relationship Id="rId558" Type="http://schemas.openxmlformats.org/officeDocument/2006/relationships/hyperlink" Target="https://www.linkedin.com/learning/agile-negotiation?trk=ondemandfile" TargetMode="External"/><Relationship Id="rId315" Type="http://schemas.openxmlformats.org/officeDocument/2006/relationships/hyperlink" Target="https://www.linkedin.com/learning/critical-thinking-for-better-judgment-and-decision-making?trk=ondemandfile" TargetMode="External"/><Relationship Id="rId557" Type="http://schemas.openxmlformats.org/officeDocument/2006/relationships/hyperlink" Target="https://www.linkedin.com/learning/the-science-of-intelligent-achievement-blinkist-summary?trk=ondemandfile" TargetMode="External"/><Relationship Id="rId799" Type="http://schemas.openxmlformats.org/officeDocument/2006/relationships/hyperlink" Target="https://www.linkedin.com/learning/nano-tips-for-mental-agility-and-resilience-with-gemma-leigh-roberts?trk=contentmappingfile" TargetMode="External"/><Relationship Id="rId314" Type="http://schemas.openxmlformats.org/officeDocument/2006/relationships/hyperlink" Target="https://www.linkedin.com/learning/dan-ariely-on-making-decisions?trk=contentmappingfile" TargetMode="External"/><Relationship Id="rId556" Type="http://schemas.openxmlformats.org/officeDocument/2006/relationships/hyperlink" Target="https://www.linkedin.com/learning/aaron-dignan-on-transformational-change?trk=ondemandfile" TargetMode="External"/><Relationship Id="rId798" Type="http://schemas.openxmlformats.org/officeDocument/2006/relationships/hyperlink" Target="https://www.linkedin.com/learning/sheryl-sandberg-and-adam-grant-on-option-b?trk=ondemandfile" TargetMode="External"/><Relationship Id="rId313" Type="http://schemas.openxmlformats.org/officeDocument/2006/relationships/hyperlink" Target="https://www.linkedin.com/learning/reframing-the-power-of-changing-your-perspective?trk=ondemandfile" TargetMode="External"/><Relationship Id="rId555" Type="http://schemas.openxmlformats.org/officeDocument/2006/relationships/hyperlink" Target="https://www.linkedin.com/learning/learning-agility?trk=ondemandfile" TargetMode="External"/><Relationship Id="rId797" Type="http://schemas.openxmlformats.org/officeDocument/2006/relationships/hyperlink" Target="https://www.linkedin.com/learning/powerless-to-powerful-taking-control?trk=ondemandfile" TargetMode="External"/><Relationship Id="rId319" Type="http://schemas.openxmlformats.org/officeDocument/2006/relationships/hyperlink" Target="https://www.linkedin.com/learning/decision-making-fundamentals?trk=ondemandfile" TargetMode="External"/><Relationship Id="rId318" Type="http://schemas.openxmlformats.org/officeDocument/2006/relationships/hyperlink" Target="https://www.linkedin.com/learning/improving-your-judgment-for-better-decision-making?trk=ondemandfile" TargetMode="External"/><Relationship Id="rId317" Type="http://schemas.openxmlformats.org/officeDocument/2006/relationships/hyperlink" Target="https://www.linkedin.com/learning/the-hard-thing-about-hard-things-building-a-business-when-there-are-no-easy-answers-blinkist-summary?trk=contentmappingfile" TargetMode="External"/><Relationship Id="rId559" Type="http://schemas.openxmlformats.org/officeDocument/2006/relationships/hyperlink" Target="https://www.linkedin.com/learning/global-strategy?trk=ondemandfile" TargetMode="External"/><Relationship Id="rId550" Type="http://schemas.openxmlformats.org/officeDocument/2006/relationships/hyperlink" Target="https://www.linkedin.com/learning/leading-with-purpose?trk=ondemandfile" TargetMode="External"/><Relationship Id="rId792" Type="http://schemas.openxmlformats.org/officeDocument/2006/relationships/hyperlink" Target="https://www.linkedin.com/learning/subtle-shifts-in-thinking-for-tremendous-resilience?trk=ondemandfile" TargetMode="External"/><Relationship Id="rId791" Type="http://schemas.openxmlformats.org/officeDocument/2006/relationships/hyperlink" Target="https://www.linkedin.com/learning/performing-under-pressure?trk=ondemandfile" TargetMode="External"/><Relationship Id="rId1140" Type="http://schemas.openxmlformats.org/officeDocument/2006/relationships/hyperlink" Target="https://www.linkedin.com/learning/becoming-a-manager-your-team-loves?trk=ondemandfile" TargetMode="External"/><Relationship Id="rId790" Type="http://schemas.openxmlformats.org/officeDocument/2006/relationships/hyperlink" Target="https://www.linkedin.com/learning/overcoming-overw-helm?trk=ondemandfile" TargetMode="External"/><Relationship Id="rId1141" Type="http://schemas.openxmlformats.org/officeDocument/2006/relationships/hyperlink" Target="https://www.linkedin.com/learning/working-on-a-cross-functional-team?trk=ondemandfile" TargetMode="External"/><Relationship Id="rId1142" Type="http://schemas.openxmlformats.org/officeDocument/2006/relationships/hyperlink" Target="https://www.linkedin.com/learning/becoming-an-impactful-and-influential-leader?trk=ondemandfile" TargetMode="External"/><Relationship Id="rId312" Type="http://schemas.openxmlformats.org/officeDocument/2006/relationships/hyperlink" Target="https://www.linkedin.com/learning/removing-noise-and-bias-from-strategic-decision-making?trk=contentmappingfile" TargetMode="External"/><Relationship Id="rId554" Type="http://schemas.openxmlformats.org/officeDocument/2006/relationships/hyperlink" Target="https://www.linkedin.com/learning/complex-project-tips-and-tricks?trk=ondemandfile" TargetMode="External"/><Relationship Id="rId796" Type="http://schemas.openxmlformats.org/officeDocument/2006/relationships/hyperlink" Target="https://www.linkedin.com/learning/enhancing-resilience?trk=ondemandfile" TargetMode="External"/><Relationship Id="rId1143" Type="http://schemas.openxmlformats.org/officeDocument/2006/relationships/hyperlink" Target="https://www.linkedin.com/learning/mindful-leadership?trk=ondemandfile" TargetMode="External"/><Relationship Id="rId311" Type="http://schemas.openxmlformats.org/officeDocument/2006/relationships/hyperlink" Target="https://www.linkedin.com/learning/how-to-think-like-a-lawyer-to-make-decisions-and-solve-problems?trk=ondemandfile" TargetMode="External"/><Relationship Id="rId553" Type="http://schemas.openxmlformats.org/officeDocument/2006/relationships/hyperlink" Target="https://www.linkedin.com/learning/how-to-build-credibility-as-a-leader?trk=contentmappingfile" TargetMode="External"/><Relationship Id="rId795" Type="http://schemas.openxmlformats.org/officeDocument/2006/relationships/hyperlink" Target="https://www.linkedin.com/learning/building-the-resources-for-resilience?trk=ondemandfile" TargetMode="External"/><Relationship Id="rId1144" Type="http://schemas.openxmlformats.org/officeDocument/2006/relationships/hyperlink" Target="https://www.linkedin.com/learning/communicating-through-disagreement-2022?trk=contentmappingfile" TargetMode="External"/><Relationship Id="rId310" Type="http://schemas.openxmlformats.org/officeDocument/2006/relationships/hyperlink" Target="https://www.linkedin.com/learning/overcoming-decision-making-traps?trk=ondemandfile" TargetMode="External"/><Relationship Id="rId552" Type="http://schemas.openxmlformats.org/officeDocument/2006/relationships/hyperlink" Target="https://www.linkedin.com/learning/transformational-leadership?trk=ondemandfile" TargetMode="External"/><Relationship Id="rId794" Type="http://schemas.openxmlformats.org/officeDocument/2006/relationships/hyperlink" Target="https://www.linkedin.com/learning/boost-resilience-with-mindfulness?trk=ondemandfile" TargetMode="External"/><Relationship Id="rId1145" Type="http://schemas.openxmlformats.org/officeDocument/2006/relationships/hyperlink" Target="https://www.linkedin.com/learning/develop-interpersonal-skills-for-inclusive-workplaces?trk=contentmappingfile" TargetMode="External"/><Relationship Id="rId551" Type="http://schemas.openxmlformats.org/officeDocument/2006/relationships/hyperlink" Target="https://www.linkedin.com/learning/lessons-in-enlightened-leadership?trk=ondemandfile" TargetMode="External"/><Relationship Id="rId793" Type="http://schemas.openxmlformats.org/officeDocument/2006/relationships/hyperlink" Target="https://www.linkedin.com/learning/dealing-with-disappointment-in-your-role?trk=ondemandfile" TargetMode="External"/><Relationship Id="rId1146" Type="http://schemas.openxmlformats.org/officeDocument/2006/relationships/hyperlink" Target="https://www.linkedin.com/learning/skills-for-inclusive-conversations?trk=contentmappingfile" TargetMode="External"/><Relationship Id="rId297" Type="http://schemas.openxmlformats.org/officeDocument/2006/relationships/hyperlink" Target="https://www.linkedin.com/learning/customer-decision-journey?trk=ondemandfile" TargetMode="External"/><Relationship Id="rId296" Type="http://schemas.openxmlformats.org/officeDocument/2006/relationships/hyperlink" Target="https://www.linkedin.com/learning/creating-a-positive-customer-experience-2020?trk=ondemandfile" TargetMode="External"/><Relationship Id="rId295" Type="http://schemas.openxmlformats.org/officeDocument/2006/relationships/hyperlink" Target="https://www.linkedin.com/learning/listening-to-customers?trk=ondemandfile" TargetMode="External"/><Relationship Id="rId294" Type="http://schemas.openxmlformats.org/officeDocument/2006/relationships/hyperlink" Target="https://www.linkedin.com/learning/value-realization-best-practices-for-customer-success-management?trk=ondemandfile" TargetMode="External"/><Relationship Id="rId299" Type="http://schemas.openxmlformats.org/officeDocument/2006/relationships/hyperlink" Target="https://www.linkedin.com/learning/customer-service-knowledge-management?trk=ondemandfile" TargetMode="External"/><Relationship Id="rId298" Type="http://schemas.openxmlformats.org/officeDocument/2006/relationships/hyperlink" Target="https://www.linkedin.com/learning/thomas-a-stewart-and-patricia-o-connell-on-designing-and-delivering-great-customer-experience?trk=ondemandfile" TargetMode="External"/><Relationship Id="rId271" Type="http://schemas.openxmlformats.org/officeDocument/2006/relationships/hyperlink" Target="https://www.linkedin.com/learning/enhancing-team-innovation?trk=ondemandfile" TargetMode="External"/><Relationship Id="rId270" Type="http://schemas.openxmlformats.org/officeDocument/2006/relationships/hyperlink" Target="https://www.linkedin.com/learning/building-creative-organizations-2?trk=ondemandfile" TargetMode="External"/><Relationship Id="rId269" Type="http://schemas.openxmlformats.org/officeDocument/2006/relationships/hyperlink" Target="https://www.linkedin.com/learning/getting-your-talent-to-bring-their-best-ideas-to-work?trk=ondemandfile" TargetMode="External"/><Relationship Id="rId264" Type="http://schemas.openxmlformats.org/officeDocument/2006/relationships/hyperlink" Target="https://www.linkedin.com/learning/managing-employee-performance-problems-2018?trk=ondemandfile" TargetMode="External"/><Relationship Id="rId263" Type="http://schemas.openxmlformats.org/officeDocument/2006/relationships/hyperlink" Target="https://www.linkedin.com/learning/letting-an-employee-go-2?trk=ondemandfile" TargetMode="External"/><Relationship Id="rId262" Type="http://schemas.openxmlformats.org/officeDocument/2006/relationships/hyperlink" Target="https://www.linkedin.com/learning/leading-productive-one-on-one-meetings-2?trk=ondemandfile" TargetMode="External"/><Relationship Id="rId261" Type="http://schemas.openxmlformats.org/officeDocument/2006/relationships/hyperlink" Target="https://www.linkedin.com/learning/how-to-inspire-and-develop-your-direct-reports?trk=ondemandfile" TargetMode="External"/><Relationship Id="rId268" Type="http://schemas.openxmlformats.org/officeDocument/2006/relationships/hyperlink" Target="https://www.linkedin.com/learning/design-thinking-at-work-getabstract-summary?trk=ondemandfile" TargetMode="External"/><Relationship Id="rId267" Type="http://schemas.openxmlformats.org/officeDocument/2006/relationships/hyperlink" Target="https://www.linkedin.com/learning/performance-management-improving-employee-performance?trk=contentmappingfile" TargetMode="External"/><Relationship Id="rId266" Type="http://schemas.openxmlformats.org/officeDocument/2006/relationships/hyperlink" Target="https://www.linkedin.com/learning/using-feedback-to-drive-performance?trk=ondemandfile" TargetMode="External"/><Relationship Id="rId265" Type="http://schemas.openxmlformats.org/officeDocument/2006/relationships/hyperlink" Target="https://www.linkedin.com/learning/performance-management-conducting-performance-reviews?trk=ondemandfile" TargetMode="External"/><Relationship Id="rId260" Type="http://schemas.openxmlformats.org/officeDocument/2006/relationships/hyperlink" Target="https://www.linkedin.com/learning/how-to-give-and-receive-useful-feedback-every-month?trk=ondemandfile" TargetMode="External"/><Relationship Id="rId259" Type="http://schemas.openxmlformats.org/officeDocument/2006/relationships/hyperlink" Target="https://www.linkedin.com/learning/constructive-candor-important-conversations-with-coworkers-family-and-friends?trk=ondemandfile" TargetMode="External"/><Relationship Id="rId258" Type="http://schemas.openxmlformats.org/officeDocument/2006/relationships/hyperlink" Target="https://www.linkedin.com/learning/having-difficult-conversations-a-guide-for-managers?trk=ondemandfile" TargetMode="External"/><Relationship Id="rId253" Type="http://schemas.openxmlformats.org/officeDocument/2006/relationships/hyperlink" Target="https://www.linkedin.com/learning/working-with-high-conflict-people-as-a-manager?trk=ondemandfile" TargetMode="External"/><Relationship Id="rId495" Type="http://schemas.openxmlformats.org/officeDocument/2006/relationships/hyperlink" Target="https://www.linkedin.com/learning/tech-recruiting-foundations-4-recruiting-for-the-it-department?trk=ondemandfile" TargetMode="External"/><Relationship Id="rId252" Type="http://schemas.openxmlformats.org/officeDocument/2006/relationships/hyperlink" Target="https://www.linkedin.com/learning/mistakes-to-avoid-when-resolving-conflict?trk=ondemandfile" TargetMode="External"/><Relationship Id="rId494" Type="http://schemas.openxmlformats.org/officeDocument/2006/relationships/hyperlink" Target="https://www.linkedin.com/learning/employer-branding-to-attract-talent?trk=ondemandfile" TargetMode="External"/><Relationship Id="rId251" Type="http://schemas.openxmlformats.org/officeDocument/2006/relationships/hyperlink" Target="https://www.linkedin.com/learning/how-to-use-negotiation-jiu-jitsu-to-resolve-conflicts-and-persuade?trk=ondemandfile" TargetMode="External"/><Relationship Id="rId493" Type="http://schemas.openxmlformats.org/officeDocument/2006/relationships/hyperlink" Target="https://www.linkedin.com/learning/how-to-be-more-inclusive?trk=ondemandfile" TargetMode="External"/><Relationship Id="rId250" Type="http://schemas.openxmlformats.org/officeDocument/2006/relationships/hyperlink" Target="https://www.linkedin.com/learning/conflict-resolution-for-beginners?trk=ondemandfile" TargetMode="External"/><Relationship Id="rId492" Type="http://schemas.openxmlformats.org/officeDocument/2006/relationships/hyperlink" Target="https://www.linkedin.com/learning/employee-experience?trk=ondemandfile" TargetMode="External"/><Relationship Id="rId257" Type="http://schemas.openxmlformats.org/officeDocument/2006/relationships/hyperlink" Target="https://www.linkedin.com/learning/navigating-awkward-situations-at-work?trk=ondemandfile" TargetMode="External"/><Relationship Id="rId499" Type="http://schemas.openxmlformats.org/officeDocument/2006/relationships/hyperlink" Target="https://www.linkedin.com/learning/uncovering-unconscious-bias-in-recruiting-and-interviewing?trk=ondemandfile" TargetMode="External"/><Relationship Id="rId256" Type="http://schemas.openxmlformats.org/officeDocument/2006/relationships/hyperlink" Target="https://www.linkedin.com/learning/delivering-employee-feedback-2019?trk=ondemandfile" TargetMode="External"/><Relationship Id="rId498" Type="http://schemas.openxmlformats.org/officeDocument/2006/relationships/hyperlink" Target="https://www.linkedin.com/learning/hire-retain-and-grow-top-millennial-talent?trk=ondemandfile" TargetMode="External"/><Relationship Id="rId255" Type="http://schemas.openxmlformats.org/officeDocument/2006/relationships/hyperlink" Target="https://www.linkedin.com/learning/giving-and-receiving-feedback?trk=ondemandfile" TargetMode="External"/><Relationship Id="rId497" Type="http://schemas.openxmlformats.org/officeDocument/2006/relationships/hyperlink" Target="https://www.linkedin.com/learning/creating-a-top-talent-program?trk=contentmappingfile" TargetMode="External"/><Relationship Id="rId254" Type="http://schemas.openxmlformats.org/officeDocument/2006/relationships/hyperlink" Target="https://www.linkedin.com/learning/how-to-resolve-conflict-and-boost-productivity-through-deep-listening?trk=ondemandfile" TargetMode="External"/><Relationship Id="rId496" Type="http://schemas.openxmlformats.org/officeDocument/2006/relationships/hyperlink" Target="https://www.linkedin.com/learning/talent-management?trk=ondemandfile" TargetMode="External"/><Relationship Id="rId293" Type="http://schemas.openxmlformats.org/officeDocument/2006/relationships/hyperlink" Target="https://www.linkedin.com/learning/developing-a-service-mindset?trk=ondemandfile" TargetMode="External"/><Relationship Id="rId292" Type="http://schemas.openxmlformats.org/officeDocument/2006/relationships/hyperlink" Target="https://www.linkedin.com/learning/customer-success-management-fundamentals?trk=ondemandfile" TargetMode="External"/><Relationship Id="rId291" Type="http://schemas.openxmlformats.org/officeDocument/2006/relationships/hyperlink" Target="https://www.linkedin.com/learning/customer-retention?trk=ondemandfile" TargetMode="External"/><Relationship Id="rId290" Type="http://schemas.openxmlformats.org/officeDocument/2006/relationships/hyperlink" Target="https://www.linkedin.com/learning/managing-customer-expectations-for-managers?trk=ondemandfile" TargetMode="External"/><Relationship Id="rId286" Type="http://schemas.openxmlformats.org/officeDocument/2006/relationships/hyperlink" Target="https://www.linkedin.com/learning/adaptive-project-leadership?trk=ondemandfile" TargetMode="External"/><Relationship Id="rId285" Type="http://schemas.openxmlformats.org/officeDocument/2006/relationships/hyperlink" Target="https://www.linkedin.com/learning/serving-customers-in-a-continuously-changing-world?trk=ondemandfile" TargetMode="External"/><Relationship Id="rId284" Type="http://schemas.openxmlformats.org/officeDocument/2006/relationships/hyperlink" Target="https://www.linkedin.com/learning/a-design-thinking-approach-to-putting-the-customer-first?trk=ondemandfile" TargetMode="External"/><Relationship Id="rId283" Type="http://schemas.openxmlformats.org/officeDocument/2006/relationships/hyperlink" Target="https://www.linkedin.com/learning/aligning-customer-experience-with-company-culture?trk=ondemandfile" TargetMode="External"/><Relationship Id="rId289" Type="http://schemas.openxmlformats.org/officeDocument/2006/relationships/hyperlink" Target="https://www.linkedin.com/learning/customer-experience-journey-mapping?trk=ondemandfile" TargetMode="External"/><Relationship Id="rId288" Type="http://schemas.openxmlformats.org/officeDocument/2006/relationships/hyperlink" Target="https://www.linkedin.com/learning/leading-a-customer-centric-culture-2?trk=ondemandfile" TargetMode="External"/><Relationship Id="rId287" Type="http://schemas.openxmlformats.org/officeDocument/2006/relationships/hyperlink" Target="https://www.linkedin.com/learning/customer-advocacy?trk=ondemandfile" TargetMode="External"/><Relationship Id="rId282" Type="http://schemas.openxmlformats.org/officeDocument/2006/relationships/hyperlink" Target="https://www.linkedin.com/learning/brainstorming-tools?trk=contentmappingfile" TargetMode="External"/><Relationship Id="rId281" Type="http://schemas.openxmlformats.org/officeDocument/2006/relationships/hyperlink" Target="https://www.linkedin.com/learning/creative-thinking-strategies-for-leaders?trk=ondemandfile" TargetMode="External"/><Relationship Id="rId280" Type="http://schemas.openxmlformats.org/officeDocument/2006/relationships/hyperlink" Target="https://www.linkedin.com/learning/creativity-tips-for-all-weekly?trk=contentmappingfile" TargetMode="External"/><Relationship Id="rId275" Type="http://schemas.openxmlformats.org/officeDocument/2006/relationships/hyperlink" Target="https://www.linkedin.com/learning/organizational-thought-leadership?trk=ondemandfile" TargetMode="External"/><Relationship Id="rId274" Type="http://schemas.openxmlformats.org/officeDocument/2006/relationships/hyperlink" Target="https://www.linkedin.com/learning/getting-your-ideas-approved?trk=ondemandfile" TargetMode="External"/><Relationship Id="rId273" Type="http://schemas.openxmlformats.org/officeDocument/2006/relationships/hyperlink" Target="https://www.linkedin.com/learning/developing-your-creativity-as-a-leader?trk=ondemandfile" TargetMode="External"/><Relationship Id="rId272" Type="http://schemas.openxmlformats.org/officeDocument/2006/relationships/hyperlink" Target="https://www.linkedin.com/learning/managing-for-better-ideas?trk=ondemandfile" TargetMode="External"/><Relationship Id="rId279" Type="http://schemas.openxmlformats.org/officeDocument/2006/relationships/hyperlink" Target="https://www.linkedin.com/learning/unlocking-creativity-blinkist-summary?trk=ondemandfile" TargetMode="External"/><Relationship Id="rId278" Type="http://schemas.openxmlformats.org/officeDocument/2006/relationships/hyperlink" Target="https://www.linkedin.com/learning/creativity-at-work-a-short-course-from-seth-godin?trk=ondemandfile" TargetMode="External"/><Relationship Id="rId277" Type="http://schemas.openxmlformats.org/officeDocument/2006/relationships/hyperlink" Target="https://www.linkedin.com/learning/the-business-case-for-creativity?trk=ondemandfile" TargetMode="External"/><Relationship Id="rId276" Type="http://schemas.openxmlformats.org/officeDocument/2006/relationships/hyperlink" Target="https://www.linkedin.com/learning/how-to-read-a-room?trk=ondemandfile" TargetMode="External"/><Relationship Id="rId907" Type="http://schemas.openxmlformats.org/officeDocument/2006/relationships/hyperlink" Target="https://www.linkedin.com/learning/smart-thinking-overcoming-complexity?trk=ondemandfile" TargetMode="External"/><Relationship Id="rId906" Type="http://schemas.openxmlformats.org/officeDocument/2006/relationships/hyperlink" Target="https://www.linkedin.com/learning/decision-making-fundamentals?trk=ondemandfile" TargetMode="External"/><Relationship Id="rId905" Type="http://schemas.openxmlformats.org/officeDocument/2006/relationships/hyperlink" Target="https://www.linkedin.com/learning/solving-business-problems?trk=ondemandfile" TargetMode="External"/><Relationship Id="rId904" Type="http://schemas.openxmlformats.org/officeDocument/2006/relationships/hyperlink" Target="https://www.linkedin.com/learning/managing-employee-performance-problems-2018?trk=ondemandfile" TargetMode="External"/><Relationship Id="rId909" Type="http://schemas.openxmlformats.org/officeDocument/2006/relationships/hyperlink" Target="https://www.linkedin.com/learning/how-to-think-like-a-lawyer-to-make-decisions-and-solve-problems?trk=ondemandfile" TargetMode="External"/><Relationship Id="rId908" Type="http://schemas.openxmlformats.org/officeDocument/2006/relationships/hyperlink" Target="https://www.linkedin.com/learning/using-questions-to-coach-and-lead?trk=ondemandfile" TargetMode="External"/><Relationship Id="rId903" Type="http://schemas.openxmlformats.org/officeDocument/2006/relationships/hyperlink" Target="https://www.linkedin.com/learning/project-management-solving-common-project-problems?trk=ondemandfile" TargetMode="External"/><Relationship Id="rId902" Type="http://schemas.openxmlformats.org/officeDocument/2006/relationships/hyperlink" Target="https://www.linkedin.com/learning/human-resources-managing-employee-problems?trk=ondemandfile" TargetMode="External"/><Relationship Id="rId901" Type="http://schemas.openxmlformats.org/officeDocument/2006/relationships/hyperlink" Target="https://www.linkedin.com/learning/problem-solving-techniques?trk=ondemandfile" TargetMode="External"/><Relationship Id="rId900" Type="http://schemas.openxmlformats.org/officeDocument/2006/relationships/hyperlink" Target="https://www.linkedin.com/learning/difficult-situations-solutions-for-managers?trk=ondemandfile" TargetMode="External"/><Relationship Id="rId929" Type="http://schemas.openxmlformats.org/officeDocument/2006/relationships/hyperlink" Target="https://www.linkedin.com/learning/technical-product-management?trk=contentmappingfile" TargetMode="External"/><Relationship Id="rId928" Type="http://schemas.openxmlformats.org/officeDocument/2006/relationships/hyperlink" Target="https://www.linkedin.com/learning/creating-lasting-habits?trk=ondemandfile" TargetMode="External"/><Relationship Id="rId927" Type="http://schemas.openxmlformats.org/officeDocument/2006/relationships/hyperlink" Target="https://www.linkedin.com/learning/sales-management-foundations-2022?trk=contentmappingfile" TargetMode="External"/><Relationship Id="rId926" Type="http://schemas.openxmlformats.org/officeDocument/2006/relationships/hyperlink" Target="https://www.linkedin.com/learning/lean-foundations?trk=ondemandfile" TargetMode="External"/><Relationship Id="rId921" Type="http://schemas.openxmlformats.org/officeDocument/2006/relationships/hyperlink" Target="https://www.linkedin.com/learning/process-improvement-foundations?trk=ondemandfile" TargetMode="External"/><Relationship Id="rId920" Type="http://schemas.openxmlformats.org/officeDocument/2006/relationships/hyperlink" Target="https://www.linkedin.com/learning/building-better-routines?trk=ondemandfile" TargetMode="External"/><Relationship Id="rId925" Type="http://schemas.openxmlformats.org/officeDocument/2006/relationships/hyperlink" Target="https://www.linkedin.com/learning/executing-on-innovation-a-process-that-scales?trk=ondemandfile" TargetMode="External"/><Relationship Id="rId924" Type="http://schemas.openxmlformats.org/officeDocument/2006/relationships/hyperlink" Target="https://www.linkedin.com/learning/collaboration-principles-and-process?trk=ondemandfile" TargetMode="External"/><Relationship Id="rId923" Type="http://schemas.openxmlformats.org/officeDocument/2006/relationships/hyperlink" Target="https://www.linkedin.com/learning/productive-leadership?trk=ondemandfile" TargetMode="External"/><Relationship Id="rId922" Type="http://schemas.openxmlformats.org/officeDocument/2006/relationships/hyperlink" Target="https://www.linkedin.com/learning/business-process-improvement?trk=ondemandfile" TargetMode="External"/><Relationship Id="rId918" Type="http://schemas.openxmlformats.org/officeDocument/2006/relationships/hyperlink" Target="https://www.linkedin.com/learning/building-a-better-to-do-list?trk=ondemandfile" TargetMode="External"/><Relationship Id="rId917" Type="http://schemas.openxmlformats.org/officeDocument/2006/relationships/hyperlink" Target="https://www.linkedin.com/learning/business-analysis-foundations-business-process-modeling?trk=ondemandfile" TargetMode="External"/><Relationship Id="rId916" Type="http://schemas.openxmlformats.org/officeDocument/2006/relationships/hyperlink" Target="https://www.linkedin.com/learning/agile-foundations?trk=ondemandfile" TargetMode="External"/><Relationship Id="rId915" Type="http://schemas.openxmlformats.org/officeDocument/2006/relationships/hyperlink" Target="https://www.linkedin.com/learning/agile-at-work-building-your-agile-team?trk=ondemandfile" TargetMode="External"/><Relationship Id="rId919" Type="http://schemas.openxmlformats.org/officeDocument/2006/relationships/hyperlink" Target="https://www.linkedin.com/learning/business-analyst-foundations-babok-knowledge-areas?trk=ondemandfile" TargetMode="External"/><Relationship Id="rId910" Type="http://schemas.openxmlformats.org/officeDocument/2006/relationships/hyperlink" Target="https://www.linkedin.com/learning/executive-decision-making?trk=ondemandfile" TargetMode="External"/><Relationship Id="rId914" Type="http://schemas.openxmlformats.org/officeDocument/2006/relationships/hyperlink" Target="https://www.linkedin.com/learning/agile-at-work-getting-better-with-agile-retrospectives?trk=ondemandfile" TargetMode="External"/><Relationship Id="rId913" Type="http://schemas.openxmlformats.org/officeDocument/2006/relationships/hyperlink" Target="https://www.linkedin.com/learning/root-cause-analysis-getting-to-the-root-of-business-problems?trk=contentmappingfile" TargetMode="External"/><Relationship Id="rId912" Type="http://schemas.openxmlformats.org/officeDocument/2006/relationships/hyperlink" Target="https://www.linkedin.com/learning/analyzing-and-evaluating-strategic-plans?trk=ondemandfile" TargetMode="External"/><Relationship Id="rId911" Type="http://schemas.openxmlformats.org/officeDocument/2006/relationships/hyperlink" Target="https://www.linkedin.com/learning/critical-thinking-and-problem-solving?trk=ondemandfile" TargetMode="External"/><Relationship Id="rId629" Type="http://schemas.openxmlformats.org/officeDocument/2006/relationships/hyperlink" Target="https://www.linkedin.com/learning/working-with-difficult-people?trk=ondemandfile" TargetMode="External"/><Relationship Id="rId624" Type="http://schemas.openxmlformats.org/officeDocument/2006/relationships/hyperlink" Target="https://www.linkedin.com/learning/the-courage-habit-getabstract-summary?trk=ondemandfile" TargetMode="External"/><Relationship Id="rId866" Type="http://schemas.openxmlformats.org/officeDocument/2006/relationships/hyperlink" Target="https://www.linkedin.com/learning/communicating-in-the-lan-guage-of-leadership?trk=ondemandfile" TargetMode="External"/><Relationship Id="rId623" Type="http://schemas.openxmlformats.org/officeDocument/2006/relationships/hyperlink" Target="https://www.linkedin.com/learning/having-difficult-conversations-a-guide-for-managers?trk=ondemandfile" TargetMode="External"/><Relationship Id="rId865" Type="http://schemas.openxmlformats.org/officeDocument/2006/relationships/hyperlink" Target="https://www.linkedin.com/learning/communicating-nonverbally?trk=ondemandfile" TargetMode="External"/><Relationship Id="rId622" Type="http://schemas.openxmlformats.org/officeDocument/2006/relationships/hyperlink" Target="https://www.linkedin.com/learning/navigating-awkward-situations-at-work?trk=ondemandfile" TargetMode="External"/><Relationship Id="rId864" Type="http://schemas.openxmlformats.org/officeDocument/2006/relationships/hyperlink" Target="https://www.linkedin.com/learning/bill-george-on-self-awareness-authenticity-and-leadership?trk=ondemandfile" TargetMode="External"/><Relationship Id="rId621" Type="http://schemas.openxmlformats.org/officeDocument/2006/relationships/hyperlink" Target="https://www.linkedin.com/learning/the-new-age-of-risk-management-strategy-for-business?trk=ondemandfile" TargetMode="External"/><Relationship Id="rId863" Type="http://schemas.openxmlformats.org/officeDocument/2006/relationships/hyperlink" Target="https://www.linkedin.com/learning/communicating-with-diplomacy-and-tact?trk=ondemandfile" TargetMode="External"/><Relationship Id="rId628" Type="http://schemas.openxmlformats.org/officeDocument/2006/relationships/hyperlink" Target="https://www.linkedin.com/learning/sallie-krawcheck-on-risk-taking?trk=ondemandfile" TargetMode="External"/><Relationship Id="rId627" Type="http://schemas.openxmlformats.org/officeDocument/2006/relationships/hyperlink" Target="https://www.linkedin.com/learning/managing-in-difficult-times?trk=ondemandfile" TargetMode="External"/><Relationship Id="rId869" Type="http://schemas.openxmlformats.org/officeDocument/2006/relationships/hyperlink" Target="https://www.linkedin.com/learning/creating-and-giving-business-presentations?trk=ondemandfile" TargetMode="External"/><Relationship Id="rId626" Type="http://schemas.openxmlformats.org/officeDocument/2006/relationships/hyperlink" Target="https://www.linkedin.com/learning/become-a-courageous-female-leader?trk=ondemandfile" TargetMode="External"/><Relationship Id="rId868" Type="http://schemas.openxmlformats.org/officeDocument/2006/relationships/hyperlink" Target="https://www.linkedin.com/learning/communication-tips-for-pitching-to-investors?trk=ondemandfile" TargetMode="External"/><Relationship Id="rId625" Type="http://schemas.openxmlformats.org/officeDocument/2006/relationships/hyperlink" Target="https://www.linkedin.com/learning/2020-vlog-leading-with-intelligent-disobedience?trk=ondemandfile" TargetMode="External"/><Relationship Id="rId867" Type="http://schemas.openxmlformats.org/officeDocument/2006/relationships/hyperlink" Target="https://www.linkedin.com/learning/communicating-with-charisma?trk=ondemandfile" TargetMode="External"/><Relationship Id="rId620" Type="http://schemas.openxmlformats.org/officeDocument/2006/relationships/hyperlink" Target="https://www.linkedin.com/learning/having-difficult-conversations-2?trk=ondemandfile" TargetMode="External"/><Relationship Id="rId862" Type="http://schemas.openxmlformats.org/officeDocument/2006/relationships/hyperlink" Target="https://www.linkedin.com/learning/developing-self-awareness?trk=ondemandfile" TargetMode="External"/><Relationship Id="rId861" Type="http://schemas.openxmlformats.org/officeDocument/2006/relationships/hyperlink" Target="https://www.linkedin.com/learning/navigating-executive-politics?trk=ondemandfile" TargetMode="External"/><Relationship Id="rId860" Type="http://schemas.openxmlformats.org/officeDocument/2006/relationships/hyperlink" Target="https://www.linkedin.com/learning/social-success-at-work?trk=ondemandfile" TargetMode="External"/><Relationship Id="rId1202" Type="http://schemas.openxmlformats.org/officeDocument/2006/relationships/hyperlink" Target="https://www.linkedin.com/learning/writing-case-studies?trk=ondemandfile" TargetMode="External"/><Relationship Id="rId1203" Type="http://schemas.openxmlformats.org/officeDocument/2006/relationships/hyperlink" Target="https://www.linkedin.com/learning/writing-formal-business-letters-and-emails?trk=ondemandfile" TargetMode="External"/><Relationship Id="rId1204" Type="http://schemas.openxmlformats.org/officeDocument/2006/relationships/hyperlink" Target="https://www.linkedin.com/learning/writing-in-plain-language?trk=ondemandfile" TargetMode="External"/><Relationship Id="rId1205" Type="http://schemas.openxmlformats.org/officeDocument/2006/relationships/hyperlink" Target="https://www.linkedin.com/learning/writing-emails-people-want-to-read?trk=ondemandfile" TargetMode="External"/><Relationship Id="rId1206" Type="http://schemas.openxmlformats.org/officeDocument/2006/relationships/hyperlink" Target="https://www.linkedin.com/learning/writing-with-flair-how-to-become-an-exceptional-writer?trk=ondemandfile" TargetMode="External"/><Relationship Id="rId1207" Type="http://schemas.openxmlformats.org/officeDocument/2006/relationships/hyperlink" Target="https://www.linkedin.com/learning/writing-with-impact?trk=ondemandfile" TargetMode="External"/><Relationship Id="rId1208" Type="http://schemas.openxmlformats.org/officeDocument/2006/relationships/hyperlink" Target="https://www.linkedin.com/learning/writing-and-delivering-speeches?trk=ondemandfile" TargetMode="External"/><Relationship Id="rId1209" Type="http://schemas.openxmlformats.org/officeDocument/2006/relationships/drawing" Target="../drawings/drawing3.xml"/><Relationship Id="rId619" Type="http://schemas.openxmlformats.org/officeDocument/2006/relationships/hyperlink" Target="https://www.linkedin.com/learning/become-a-courageous-female-leader?trk=ondemandfile" TargetMode="External"/><Relationship Id="rId618" Type="http://schemas.openxmlformats.org/officeDocument/2006/relationships/hyperlink" Target="https://www.linkedin.com/learning/dealing-with-difficult-people-in-your-office?trk=ondemandfile" TargetMode="External"/><Relationship Id="rId613" Type="http://schemas.openxmlformats.org/officeDocument/2006/relationships/hyperlink" Target="https://www.linkedin.com/learning/how-to-resolve-conflict-and-boost-productivity-through-deep-listening?trk=ondemandfile" TargetMode="External"/><Relationship Id="rId855" Type="http://schemas.openxmlformats.org/officeDocument/2006/relationships/hyperlink" Target="https://www.linkedin.com/learning/project-management-foundations-schedules-2018?trk=ondemandfile" TargetMode="External"/><Relationship Id="rId612" Type="http://schemas.openxmlformats.org/officeDocument/2006/relationships/hyperlink" Target="https://www.linkedin.com/learning/listen-to-lead?trk=ondemandfile" TargetMode="External"/><Relationship Id="rId854" Type="http://schemas.openxmlformats.org/officeDocument/2006/relationships/hyperlink" Target="https://www.linkedin.com/learning/program-management-foundations-2?trk=ondemandfile" TargetMode="External"/><Relationship Id="rId611" Type="http://schemas.openxmlformats.org/officeDocument/2006/relationships/hyperlink" Target="https://www.linkedin.com/learning/the-secrets-to-success-at-work?trk=ondemandfile" TargetMode="External"/><Relationship Id="rId853" Type="http://schemas.openxmlformats.org/officeDocument/2006/relationships/hyperlink" Target="https://www.linkedin.com/learning/process-improvement-foundations?trk=ondemandfile" TargetMode="External"/><Relationship Id="rId610" Type="http://schemas.openxmlformats.org/officeDocument/2006/relationships/hyperlink" Target="https://www.linkedin.com/learning/facilitation-skills-for-managers-and-leaders?trk=ondemandfile" TargetMode="External"/><Relationship Id="rId852" Type="http://schemas.openxmlformats.org/officeDocument/2006/relationships/hyperlink" Target="https://www.linkedin.com/learning/operations-management-foundations?trk=ondemandfile" TargetMode="External"/><Relationship Id="rId617" Type="http://schemas.openxmlformats.org/officeDocument/2006/relationships/hyperlink" Target="https://www.linkedin.com/learning/the-hard-thing-about-hard-things?trk=ondemandfile" TargetMode="External"/><Relationship Id="rId859" Type="http://schemas.openxmlformats.org/officeDocument/2006/relationships/hyperlink" Target="https://www.linkedin.com/learning/management-tips?trk=ondemandfile" TargetMode="External"/><Relationship Id="rId616" Type="http://schemas.openxmlformats.org/officeDocument/2006/relationships/hyperlink" Target="https://www.linkedin.com/learning/bad-boss-dealing-with-a-difficult-manager?trk=ondemandfile" TargetMode="External"/><Relationship Id="rId858" Type="http://schemas.openxmlformats.org/officeDocument/2006/relationships/hyperlink" Target="https://www.linkedin.com/learning/managing-up?trk=ondemandfile" TargetMode="External"/><Relationship Id="rId615" Type="http://schemas.openxmlformats.org/officeDocument/2006/relationships/hyperlink" Target="https://www.linkedin.com/learning/communicating-with-empathy?trk=ondemandfile" TargetMode="External"/><Relationship Id="rId857" Type="http://schemas.openxmlformats.org/officeDocument/2006/relationships/hyperlink" Target="https://www.linkedin.com/learning/lead-like-a-boss?trk=ondemandfile" TargetMode="External"/><Relationship Id="rId614" Type="http://schemas.openxmlformats.org/officeDocument/2006/relationships/hyperlink" Target="https://www.linkedin.com/learning/communicating-through-disagreement-2022?trk=contentmappingfile" TargetMode="External"/><Relationship Id="rId856" Type="http://schemas.openxmlformats.org/officeDocument/2006/relationships/hyperlink" Target="https://www.linkedin.com/learning/how-to-manage-office-politics?trk=ondemandfile" TargetMode="External"/><Relationship Id="rId851" Type="http://schemas.openxmlformats.org/officeDocument/2006/relationships/hyperlink" Target="https://www.linkedin.com/learning/operational-excellence-foundations?trk=ondemandfile" TargetMode="External"/><Relationship Id="rId850" Type="http://schemas.openxmlformats.org/officeDocument/2006/relationships/hyperlink" Target="https://www.linkedin.com/learning/making-big-goals-achievable?trk=ondemandfile" TargetMode="External"/><Relationship Id="rId1200" Type="http://schemas.openxmlformats.org/officeDocument/2006/relationships/hyperlink" Target="https://www.linkedin.com/learning/quick-tips-for-writing-business-emails?trk=ondemandfile" TargetMode="External"/><Relationship Id="rId1201" Type="http://schemas.openxmlformats.org/officeDocument/2006/relationships/hyperlink" Target="https://www.linkedin.com/learning/writing-a-business-report?trk=ondemandfile" TargetMode="External"/><Relationship Id="rId409" Type="http://schemas.openxmlformats.org/officeDocument/2006/relationships/hyperlink" Target="https://www.linkedin.com/learning/confronting-bias-thriving-across-our-differences?trk=ondemandfile" TargetMode="External"/><Relationship Id="rId404" Type="http://schemas.openxmlformats.org/officeDocument/2006/relationships/hyperlink" Target="https://www.linkedin.com/learning/communicating-about-culturally-sensitive-issues?trk=ondemandfile" TargetMode="External"/><Relationship Id="rId646" Type="http://schemas.openxmlformats.org/officeDocument/2006/relationships/hyperlink" Target="https://www.linkedin.com/learning/foundations-of-performance-management?trk=ondemandfile" TargetMode="External"/><Relationship Id="rId888" Type="http://schemas.openxmlformats.org/officeDocument/2006/relationships/hyperlink" Target="https://www.linkedin.com/learning/be-more-productive-take-small-steps-have-big-goals?trk=ondemandfile" TargetMode="External"/><Relationship Id="rId403" Type="http://schemas.openxmlformats.org/officeDocument/2006/relationships/hyperlink" Target="https://www.linkedin.com/learning/the-future-of-performance-management?trk=ondemandfile" TargetMode="External"/><Relationship Id="rId645" Type="http://schemas.openxmlformats.org/officeDocument/2006/relationships/hyperlink" Target="https://www.linkedin.com/learning/the-top-pmo-challenges?trk=ondemandfile" TargetMode="External"/><Relationship Id="rId887" Type="http://schemas.openxmlformats.org/officeDocument/2006/relationships/hyperlink" Target="https://www.linkedin.com/learning/business-analyst-foundations-babok-knowledge-areas?trk=ondemandfile" TargetMode="External"/><Relationship Id="rId402" Type="http://schemas.openxmlformats.org/officeDocument/2006/relationships/hyperlink" Target="https://www.linkedin.com/learning/essential-lessons-for-first-time-managers?trk=ondemandfile" TargetMode="External"/><Relationship Id="rId644" Type="http://schemas.openxmlformats.org/officeDocument/2006/relationships/hyperlink" Target="https://www.linkedin.com/learning/cmo-foundations-measuring-marketing-effectiveness-roi?trk=ondemandfile" TargetMode="External"/><Relationship Id="rId886" Type="http://schemas.openxmlformats.org/officeDocument/2006/relationships/hyperlink" Target="https://www.linkedin.com/learning/arianna-huffington-s-thrive-03-setting-priorities-and-letting-go?trk=ondemandfile" TargetMode="External"/><Relationship Id="rId401" Type="http://schemas.openxmlformats.org/officeDocument/2006/relationships/hyperlink" Target="https://www.linkedin.com/learning/leading-strategically?trk=ondemandfile" TargetMode="External"/><Relationship Id="rId643" Type="http://schemas.openxmlformats.org/officeDocument/2006/relationships/hyperlink" Target="https://www.linkedin.com/learning/business-analyst-foundations-babok-knowledge-areas?trk=ondemandfile" TargetMode="External"/><Relationship Id="rId885" Type="http://schemas.openxmlformats.org/officeDocument/2006/relationships/hyperlink" Target="https://www.linkedin.com/learning/3-simple-steps-to-the-perfect-sales-pitch?trk=contentmappingfile" TargetMode="External"/><Relationship Id="rId408" Type="http://schemas.openxmlformats.org/officeDocument/2006/relationships/hyperlink" Target="https://www.linkedin.com/learning/developing-cross-cultural-intelligence?trk=ondemandfile" TargetMode="External"/><Relationship Id="rId407" Type="http://schemas.openxmlformats.org/officeDocument/2006/relationships/hyperlink" Target="https://www.linkedin.com/learning/communicating-across-cultures-2?trk=ondemandfile" TargetMode="External"/><Relationship Id="rId649" Type="http://schemas.openxmlformats.org/officeDocument/2006/relationships/hyperlink" Target="https://www.linkedin.com/learning/leading-effectively?trk=ondemandfile" TargetMode="External"/><Relationship Id="rId406" Type="http://schemas.openxmlformats.org/officeDocument/2006/relationships/hyperlink" Target="https://www.linkedin.com/learning/inclusive-leadership?trk=ondemandfile" TargetMode="External"/><Relationship Id="rId648" Type="http://schemas.openxmlformats.org/officeDocument/2006/relationships/hyperlink" Target="https://www.linkedin.com/learning/connecting-engagement-and-inclusion-to-a-culture-of-performance?trk=ondemandfile" TargetMode="External"/><Relationship Id="rId405" Type="http://schemas.openxmlformats.org/officeDocument/2006/relationships/hyperlink" Target="https://www.linkedin.com/learning/developing-a-diversity-inclusion-and-belonging-program?trk=ondemandfile" TargetMode="External"/><Relationship Id="rId647" Type="http://schemas.openxmlformats.org/officeDocument/2006/relationships/hyperlink" Target="https://www.linkedin.com/learning/creating-a-culture-of-strategy-execution?trk=ondemandfile" TargetMode="External"/><Relationship Id="rId889" Type="http://schemas.openxmlformats.org/officeDocument/2006/relationships/hyperlink" Target="https://www.linkedin.com/learning/prioritizing-effectively-as-a-leader?trk=ondemandfile" TargetMode="External"/><Relationship Id="rId880" Type="http://schemas.openxmlformats.org/officeDocument/2006/relationships/hyperlink" Target="https://www.linkedin.com/learning/speaking-confidently-and-effectively?trk=ondemandfile" TargetMode="External"/><Relationship Id="rId400" Type="http://schemas.openxmlformats.org/officeDocument/2006/relationships/hyperlink" Target="https://www.linkedin.com/learning/setting-business-unit-goals?trk=ondemandfile" TargetMode="External"/><Relationship Id="rId642" Type="http://schemas.openxmlformats.org/officeDocument/2006/relationships/hyperlink" Target="https://www.linkedin.com/learning/teamwork-foundations-2020?trk=ondemandfile" TargetMode="External"/><Relationship Id="rId884" Type="http://schemas.openxmlformats.org/officeDocument/2006/relationships/hyperlink" Target="https://www.linkedin.com/learning/the-3-minute-rule-say-less-to-get-more?trk=contentmappingfile" TargetMode="External"/><Relationship Id="rId641" Type="http://schemas.openxmlformats.org/officeDocument/2006/relationships/hyperlink" Target="https://www.linkedin.com/learning/promoting-psychological-safety-to-encourage-employees-to-take-risks?trk=ondemandfile" TargetMode="External"/><Relationship Id="rId883" Type="http://schemas.openxmlformats.org/officeDocument/2006/relationships/hyperlink" Target="https://www.linkedin.com/learning/engaging-your-virtual-audience?trk=ondemandfile" TargetMode="External"/><Relationship Id="rId640" Type="http://schemas.openxmlformats.org/officeDocument/2006/relationships/hyperlink" Target="https://www.linkedin.com/learning/balancing-innovation-and-risk?trk=ondemandfile" TargetMode="External"/><Relationship Id="rId882" Type="http://schemas.openxmlformats.org/officeDocument/2006/relationships/hyperlink" Target="https://www.linkedin.com/learning/boosting-your-confidence-public-speaking-and-performance?trk=ondemandfile" TargetMode="External"/><Relationship Id="rId881" Type="http://schemas.openxmlformats.org/officeDocument/2006/relationships/hyperlink" Target="https://www.linkedin.com/learning/presenting-as-a-team?trk=ondemandfile" TargetMode="External"/><Relationship Id="rId635" Type="http://schemas.openxmlformats.org/officeDocument/2006/relationships/hyperlink" Target="https://www.linkedin.com/learning/managing-employee-performance-problems-2018?trk=ondemandfile" TargetMode="External"/><Relationship Id="rId877" Type="http://schemas.openxmlformats.org/officeDocument/2006/relationships/hyperlink" Target="https://www.linkedin.com/learning/own-your-voice-improve-presentations-and-executive-presence?trk=ondemandfile" TargetMode="External"/><Relationship Id="rId634" Type="http://schemas.openxmlformats.org/officeDocument/2006/relationships/hyperlink" Target="https://www.linkedin.com/learning/nano-tips-for-communicating-with-confidence-with-selena-rezvani?trk=contentmappingfile" TargetMode="External"/><Relationship Id="rId876" Type="http://schemas.openxmlformats.org/officeDocument/2006/relationships/hyperlink" Target="https://www.linkedin.com/learning/executive-presence-tips-for-women?trk=ondemandfile" TargetMode="External"/><Relationship Id="rId633" Type="http://schemas.openxmlformats.org/officeDocument/2006/relationships/hyperlink" Target="https://www.linkedin.com/learning/letting-an-employee-go-2?trk=ondemandfile" TargetMode="External"/><Relationship Id="rId875" Type="http://schemas.openxmlformats.org/officeDocument/2006/relationships/hyperlink" Target="https://www.linkedin.com/learning/master-confident-presentations?trk=ondemandfile" TargetMode="External"/><Relationship Id="rId632" Type="http://schemas.openxmlformats.org/officeDocument/2006/relationships/hyperlink" Target="https://www.linkedin.com/learning/confidence-how-to-overcome-self-doubt-insecurity-and-fears?trk=ondemandfile" TargetMode="External"/><Relationship Id="rId874" Type="http://schemas.openxmlformats.org/officeDocument/2006/relationships/hyperlink" Target="https://www.linkedin.com/learning/body-language-for-leaders-2?trk=ondemandfile" TargetMode="External"/><Relationship Id="rId639" Type="http://schemas.openxmlformats.org/officeDocument/2006/relationships/hyperlink" Target="https://www.linkedin.com/learning/using-feedback-to-drive-performance?trk=ondemandfile" TargetMode="External"/><Relationship Id="rId638" Type="http://schemas.openxmlformats.org/officeDocument/2006/relationships/hyperlink" Target="https://www.linkedin.com/learning/the-five-conversations-that-deliver-accountability-and-performance?trk=ondemandfile" TargetMode="External"/><Relationship Id="rId637" Type="http://schemas.openxmlformats.org/officeDocument/2006/relationships/hyperlink" Target="https://www.linkedin.com/learning/preparing-to-lead-developing-mental-toughness-in-yourself?trk=ondemandfile" TargetMode="External"/><Relationship Id="rId879" Type="http://schemas.openxmlformats.org/officeDocument/2006/relationships/hyperlink" Target="https://www.linkedin.com/learning/presentation-tips-weekly?trk=ondemandfile" TargetMode="External"/><Relationship Id="rId636" Type="http://schemas.openxmlformats.org/officeDocument/2006/relationships/hyperlink" Target="https://www.linkedin.com/learning/having-powerful-advanced-conversations?trk=ondemandfile" TargetMode="External"/><Relationship Id="rId878" Type="http://schemas.openxmlformats.org/officeDocument/2006/relationships/hyperlink" Target="https://www.linkedin.com/learning/presenting-to-senior-executives?trk=ondemandfile" TargetMode="External"/><Relationship Id="rId631" Type="http://schemas.openxmlformats.org/officeDocument/2006/relationships/hyperlink" Target="https://www.linkedin.com/learning/managing-misconduct-in-the-workplace?trk=ondemandfile" TargetMode="External"/><Relationship Id="rId873" Type="http://schemas.openxmlformats.org/officeDocument/2006/relationships/hyperlink" Target="https://www.linkedin.com/learning/impromptu-speaking?trk=ondemandfile" TargetMode="External"/><Relationship Id="rId630" Type="http://schemas.openxmlformats.org/officeDocument/2006/relationships/hyperlink" Target="https://www.linkedin.com/learning/leading-with-kindness-and-strength?trk=ondemandfile" TargetMode="External"/><Relationship Id="rId872" Type="http://schemas.openxmlformats.org/officeDocument/2006/relationships/hyperlink" Target="https://www.linkedin.com/learning/own-your-voice-improve-presentations-and-executive-presence?trk=ondemandfile" TargetMode="External"/><Relationship Id="rId871" Type="http://schemas.openxmlformats.org/officeDocument/2006/relationships/hyperlink" Target="https://www.linkedin.com/learning/win-new-business-by-running-great-client-facing-meetings?trk=ondemandfile" TargetMode="External"/><Relationship Id="rId870" Type="http://schemas.openxmlformats.org/officeDocument/2006/relationships/hyperlink" Target="https://www.linkedin.com/learning/rules-for-rising-leaders?trk=ondemandfile" TargetMode="External"/><Relationship Id="rId829" Type="http://schemas.openxmlformats.org/officeDocument/2006/relationships/hyperlink" Target="https://www.linkedin.com/learning/unlocking-your-potential?trk=ondemandfile" TargetMode="External"/><Relationship Id="rId828" Type="http://schemas.openxmlformats.org/officeDocument/2006/relationships/hyperlink" Target="https://www.linkedin.com/learning/leading-yourself?trk=ondemandfile" TargetMode="External"/><Relationship Id="rId827" Type="http://schemas.openxmlformats.org/officeDocument/2006/relationships/hyperlink" Target="https://www.linkedin.com/learning/asking-for-feedback-as-an-employee?trk=ondemandfile" TargetMode="External"/><Relationship Id="rId822" Type="http://schemas.openxmlformats.org/officeDocument/2006/relationships/hyperlink" Target="https://www.linkedin.com/learning/just-ask-dorie-clark?trk=ondemandfile" TargetMode="External"/><Relationship Id="rId821" Type="http://schemas.openxmlformats.org/officeDocument/2006/relationships/hyperlink" Target="https://www.linkedin.com/learning/delivering-employee-feedback-2019?trk=ondemandfile" TargetMode="External"/><Relationship Id="rId820" Type="http://schemas.openxmlformats.org/officeDocument/2006/relationships/hyperlink" Target="https://www.linkedin.com/learning/interpersonal-communication?trk=ondemandfile" TargetMode="External"/><Relationship Id="rId826" Type="http://schemas.openxmlformats.org/officeDocument/2006/relationships/hyperlink" Target="https://www.linkedin.com/learning/accessing-your-brain-s-hidden-potential?trk=ondemandfile" TargetMode="External"/><Relationship Id="rId825" Type="http://schemas.openxmlformats.org/officeDocument/2006/relationships/hyperlink" Target="https://www.linkedin.com/learning/personal-effectiveness-tips?trk=ondemandfile" TargetMode="External"/><Relationship Id="rId824" Type="http://schemas.openxmlformats.org/officeDocument/2006/relationships/hyperlink" Target="https://www.linkedin.com/learning/mixtape-learning-highlights-on-personal-effectiveness?trk=ondemandfile" TargetMode="External"/><Relationship Id="rId823" Type="http://schemas.openxmlformats.org/officeDocument/2006/relationships/hyperlink" Target="https://www.linkedin.com/learning/how-to-give-and-receive-useful-feedback-every-month?trk=ondemandfile" TargetMode="External"/><Relationship Id="rId819" Type="http://schemas.openxmlformats.org/officeDocument/2006/relationships/hyperlink" Target="https://www.linkedin.com/learning/coaching-skills-for-leaders-and-managers?trk=ondemandfile" TargetMode="External"/><Relationship Id="rId818" Type="http://schemas.openxmlformats.org/officeDocument/2006/relationships/hyperlink" Target="https://www.linkedin.com/learning/creating-your-personal-brand?trk=ondemandfile" TargetMode="External"/><Relationship Id="rId817" Type="http://schemas.openxmlformats.org/officeDocument/2006/relationships/hyperlink" Target="https://www.linkedin.com/learning/use-your-strengths-for-impact-and-influence-at-work?trk=contentmappingfile" TargetMode="External"/><Relationship Id="rId816" Type="http://schemas.openxmlformats.org/officeDocument/2006/relationships/hyperlink" Target="https://www.linkedin.com/learning/developing-self-awareness?trk=contentmappingfile" TargetMode="External"/><Relationship Id="rId811" Type="http://schemas.openxmlformats.org/officeDocument/2006/relationships/hyperlink" Target="https://www.linkedin.com/learning/personal-effectiveness-tips?trk=ondemandfile" TargetMode="External"/><Relationship Id="rId810" Type="http://schemas.openxmlformats.org/officeDocument/2006/relationships/hyperlink" Target="https://www.linkedin.com/learning/managing-self-doubt-to-tackle-bigger-challenges?trk=ondemandfile" TargetMode="External"/><Relationship Id="rId815" Type="http://schemas.openxmlformats.org/officeDocument/2006/relationships/hyperlink" Target="https://www.linkedin.com/learning/leveraging-your-strengths?trk=ondemandfile" TargetMode="External"/><Relationship Id="rId814" Type="http://schemas.openxmlformats.org/officeDocument/2006/relationships/hyperlink" Target="https://www.linkedin.com/learning/the-power-of-imperfection?trk=ondemandfile" TargetMode="External"/><Relationship Id="rId813" Type="http://schemas.openxmlformats.org/officeDocument/2006/relationships/hyperlink" Target="https://www.linkedin.com/learning/working-with-your-personal-strengths-and-weaknesses?trk=ondemandfile" TargetMode="External"/><Relationship Id="rId812" Type="http://schemas.openxmlformats.org/officeDocument/2006/relationships/hyperlink" Target="https://www.linkedin.com/learning/mistakes-you-should-avoid-at-work?trk=ondemandfile" TargetMode="External"/><Relationship Id="rId609" Type="http://schemas.openxmlformats.org/officeDocument/2006/relationships/hyperlink" Target="https://www.linkedin.com/learning/listening-to-customers?trk=ondemandfile" TargetMode="External"/><Relationship Id="rId608" Type="http://schemas.openxmlformats.org/officeDocument/2006/relationships/hyperlink" Target="https://www.linkedin.com/learning/management-tips?trk=ondemandfile" TargetMode="External"/><Relationship Id="rId607" Type="http://schemas.openxmlformats.org/officeDocument/2006/relationships/hyperlink" Target="https://www.linkedin.com/learning/improving-your-listening-skills?trk=ondemandfile" TargetMode="External"/><Relationship Id="rId849" Type="http://schemas.openxmlformats.org/officeDocument/2006/relationships/hyperlink" Target="https://www.linkedin.com/learning/learning-program-management?trk=ondemandfile" TargetMode="External"/><Relationship Id="rId602" Type="http://schemas.openxmlformats.org/officeDocument/2006/relationships/hyperlink" Target="https://www.linkedin.com/learning/communication-foundations-2?trk=ondemandfile" TargetMode="External"/><Relationship Id="rId844" Type="http://schemas.openxmlformats.org/officeDocument/2006/relationships/hyperlink" Target="https://www.linkedin.com/learning/agile-at-work-building-your-agile-team?trk=ondemandfile" TargetMode="External"/><Relationship Id="rId601" Type="http://schemas.openxmlformats.org/officeDocument/2006/relationships/hyperlink" Target="https://www.linkedin.com/learning/develop-a-high-performance-mindset?trk=contentmappingfile" TargetMode="External"/><Relationship Id="rId843" Type="http://schemas.openxmlformats.org/officeDocument/2006/relationships/hyperlink" Target="https://www.linkedin.com/learning/agile-product-owner-role?trk=ondemandfile" TargetMode="External"/><Relationship Id="rId600" Type="http://schemas.openxmlformats.org/officeDocument/2006/relationships/hyperlink" Target="https://www.linkedin.com/learning/the-motivation-code-discover-the-hidden-forces-that-drive-your-best-work?trk=contentmappingfile" TargetMode="External"/><Relationship Id="rId842" Type="http://schemas.openxmlformats.org/officeDocument/2006/relationships/hyperlink" Target="https://www.linkedin.com/learning/transition-from-manager-to-leader?trk=ondemandfile" TargetMode="External"/><Relationship Id="rId841" Type="http://schemas.openxmlformats.org/officeDocument/2006/relationships/hyperlink" Target="https://www.linkedin.com/learning/vision-in-action-leaders-live-case-studies?trk=ondemandfile" TargetMode="External"/><Relationship Id="rId606" Type="http://schemas.openxmlformats.org/officeDocument/2006/relationships/hyperlink" Target="https://www.linkedin.com/learning/leadership-mindsets?trk=ondemandfile" TargetMode="External"/><Relationship Id="rId848" Type="http://schemas.openxmlformats.org/officeDocument/2006/relationships/hyperlink" Target="https://www.linkedin.com/learning/strategic-planning-case-studies?trk=ondemandfile" TargetMode="External"/><Relationship Id="rId605" Type="http://schemas.openxmlformats.org/officeDocument/2006/relationships/hyperlink" Target="https://www.linkedin.com/learning/effective-listening?trk=ondemandfile" TargetMode="External"/><Relationship Id="rId847" Type="http://schemas.openxmlformats.org/officeDocument/2006/relationships/hyperlink" Target="https://www.linkedin.com/learning/lean-foundations?trk=ondemandfile" TargetMode="External"/><Relationship Id="rId604" Type="http://schemas.openxmlformats.org/officeDocument/2006/relationships/hyperlink" Target="https://www.linkedin.com/learning/jeff-weiner-on-establishing-a-culture-and-a-plan-for-scaling?trk=ondemandfile" TargetMode="External"/><Relationship Id="rId846" Type="http://schemas.openxmlformats.org/officeDocument/2006/relationships/hyperlink" Target="https://www.linkedin.com/learning/strategic-planning-foundations?trk=ondemandfile" TargetMode="External"/><Relationship Id="rId603" Type="http://schemas.openxmlformats.org/officeDocument/2006/relationships/hyperlink" Target="https://www.linkedin.com/learning/communicating-in-the-lan-guage-of-leadership?trk=ondemandfile" TargetMode="External"/><Relationship Id="rId845" Type="http://schemas.openxmlformats.org/officeDocument/2006/relationships/hyperlink" Target="https://www.linkedin.com/learning/business-development-strategic-planning?trk=ondemandfile" TargetMode="External"/><Relationship Id="rId840" Type="http://schemas.openxmlformats.org/officeDocument/2006/relationships/hyperlink" Target="https://www.linkedin.com/learning/leading-with-vision?trk=ondemandfile" TargetMode="External"/><Relationship Id="rId839" Type="http://schemas.openxmlformats.org/officeDocument/2006/relationships/hyperlink" Target="https://www.linkedin.com/learning/embracing-times-of-uncertainty?trk=contentmappingfile" TargetMode="External"/><Relationship Id="rId838" Type="http://schemas.openxmlformats.org/officeDocument/2006/relationships/hyperlink" Target="https://www.linkedin.com/learning/managing-globally?trk=ondemandfile" TargetMode="External"/><Relationship Id="rId833" Type="http://schemas.openxmlformats.org/officeDocument/2006/relationships/hyperlink" Target="https://www.linkedin.com/learning/strategic-thinking?trk=ondemandfile" TargetMode="External"/><Relationship Id="rId832" Type="http://schemas.openxmlformats.org/officeDocument/2006/relationships/hyperlink" Target="https://www.linkedin.com/learning/global-strategy?trk=ondemandfile" TargetMode="External"/><Relationship Id="rId831" Type="http://schemas.openxmlformats.org/officeDocument/2006/relationships/hyperlink" Target="https://www.linkedin.com/learning/becoming-a-thought-leader-2?trk=ondemandfile" TargetMode="External"/><Relationship Id="rId830" Type="http://schemas.openxmlformats.org/officeDocument/2006/relationships/hyperlink" Target="https://www.linkedin.com/learning/agreements-for-success-in-global-projects?trk=ondemandfile" TargetMode="External"/><Relationship Id="rId837" Type="http://schemas.openxmlformats.org/officeDocument/2006/relationships/hyperlink" Target="https://www.linkedin.com/learning/human-centered-leadership?trk=ondemandfile" TargetMode="External"/><Relationship Id="rId836" Type="http://schemas.openxmlformats.org/officeDocument/2006/relationships/hyperlink" Target="https://www.linkedin.com/learning/reframing-the-power-of-changing-your-perspective?trk=ondemandfile" TargetMode="External"/><Relationship Id="rId835" Type="http://schemas.openxmlformats.org/officeDocument/2006/relationships/hyperlink" Target="https://www.linkedin.com/learning/leading-globally?trk=ondemandfile" TargetMode="External"/><Relationship Id="rId834" Type="http://schemas.openxmlformats.org/officeDocument/2006/relationships/hyperlink" Target="https://www.linkedin.com/learning/executive-leadership?trk=ondemandfile" TargetMode="External"/><Relationship Id="rId1059" Type="http://schemas.openxmlformats.org/officeDocument/2006/relationships/hyperlink" Target="https://www.linkedin.com/learning/making-hybrid-teams-work?trk=contentmappingfile" TargetMode="External"/><Relationship Id="rId228" Type="http://schemas.openxmlformats.org/officeDocument/2006/relationships/hyperlink" Target="https://www.linkedin.com/learning/leading-with-fearless-mindfulness?trk=ondemandfile" TargetMode="External"/><Relationship Id="rId227" Type="http://schemas.openxmlformats.org/officeDocument/2006/relationships/hyperlink" Target="https://www.linkedin.com/learning/how-to-beat-burnout-exhaustion-and-stress?trk=contentmappingfile" TargetMode="External"/><Relationship Id="rId469" Type="http://schemas.openxmlformats.org/officeDocument/2006/relationships/hyperlink" Target="https://www.linkedin.com/learning/creating-your-it-strategy?trk=ondemandfile" TargetMode="External"/><Relationship Id="rId226" Type="http://schemas.openxmlformats.org/officeDocument/2006/relationships/hyperlink" Target="https://www.linkedin.com/learning/leading-with-emotional-intelligence-2018?trk=ondemandfile" TargetMode="External"/><Relationship Id="rId468" Type="http://schemas.openxmlformats.org/officeDocument/2006/relationships/hyperlink" Target="https://www.linkedin.com/learning/corporate-finance-strategies-for-business-leaders?trk=ondemandfile" TargetMode="External"/><Relationship Id="rId225" Type="http://schemas.openxmlformats.org/officeDocument/2006/relationships/hyperlink" Target="https://www.linkedin.com/learning/coping-strategies-in-difficult-times?trk=contentmappingfile" TargetMode="External"/><Relationship Id="rId467" Type="http://schemas.openxmlformats.org/officeDocument/2006/relationships/hyperlink" Target="https://www.linkedin.com/learning/how-to-perform-business-analysis-in-a-virtual-environment?trk=ondemandfile" TargetMode="External"/><Relationship Id="rId229" Type="http://schemas.openxmlformats.org/officeDocument/2006/relationships/hyperlink" Target="https://www.linkedin.com/learning/leading-your-team-through-actionable-change?trk=ondemandfile" TargetMode="External"/><Relationship Id="rId1050" Type="http://schemas.openxmlformats.org/officeDocument/2006/relationships/hyperlink" Target="https://www.linkedin.com/learning/working-from-home-strategies-for-success?trk=ondemandfile" TargetMode="External"/><Relationship Id="rId220" Type="http://schemas.openxmlformats.org/officeDocument/2006/relationships/hyperlink" Target="https://www.linkedin.com/learning/leading-in-crisis?trk=ondemandfile" TargetMode="External"/><Relationship Id="rId462" Type="http://schemas.openxmlformats.org/officeDocument/2006/relationships/hyperlink" Target="https://www.linkedin.com/learning/managing-and-working-with-a-technical-team-for-nontechnical-professionals?trk=ondemandfile" TargetMode="External"/><Relationship Id="rId1051" Type="http://schemas.openxmlformats.org/officeDocument/2006/relationships/hyperlink" Target="https://www.linkedin.com/learning/leading-virtual-meetings?trk=ondemandfile" TargetMode="External"/><Relationship Id="rId461" Type="http://schemas.openxmlformats.org/officeDocument/2006/relationships/hyperlink" Target="https://www.linkedin.com/learning/leadership-fundamentals?trk=ondemandfile" TargetMode="External"/><Relationship Id="rId1052" Type="http://schemas.openxmlformats.org/officeDocument/2006/relationships/hyperlink" Target="https://www.linkedin.com/learning/managing-up-as-an-employee?trk=ondemandfile" TargetMode="External"/><Relationship Id="rId460" Type="http://schemas.openxmlformats.org/officeDocument/2006/relationships/hyperlink" Target="https://www.linkedin.com/learning/digital-strategy?trk=ondemandfile" TargetMode="External"/><Relationship Id="rId1053" Type="http://schemas.openxmlformats.org/officeDocument/2006/relationships/hyperlink" Target="https://www.linkedin.com/learning/managing-virtual-teams-2019?trk=ondemandfile" TargetMode="External"/><Relationship Id="rId1054" Type="http://schemas.openxmlformats.org/officeDocument/2006/relationships/hyperlink" Target="https://www.linkedin.com/learning/digital-transformation-in-supply-chains?trk=contentmappingfile" TargetMode="External"/><Relationship Id="rId224" Type="http://schemas.openxmlformats.org/officeDocument/2006/relationships/hyperlink" Target="https://www.linkedin.com/learning/futures-centered-design?trk=ondemandfile" TargetMode="External"/><Relationship Id="rId466" Type="http://schemas.openxmlformats.org/officeDocument/2006/relationships/hyperlink" Target="https://www.linkedin.com/learning/charlene-li-on-digital-leadership?trk=ondemandfile" TargetMode="External"/><Relationship Id="rId1055" Type="http://schemas.openxmlformats.org/officeDocument/2006/relationships/hyperlink" Target="https://www.linkedin.com/learning/leveraging-virtual-and-hybrid-teams-for-improved-effectiveness?trk=ondemandfile" TargetMode="External"/><Relationship Id="rId223" Type="http://schemas.openxmlformats.org/officeDocument/2006/relationships/hyperlink" Target="https://www.linkedin.com/learning/training-your-mind-to-overcome-pressure-and-underperformance?trk=contentmappingfile" TargetMode="External"/><Relationship Id="rId465" Type="http://schemas.openxmlformats.org/officeDocument/2006/relationships/hyperlink" Target="https://www.linkedin.com/learning/managing-technical-professionals?trk=ondemandfile" TargetMode="External"/><Relationship Id="rId1056" Type="http://schemas.openxmlformats.org/officeDocument/2006/relationships/hyperlink" Target="https://www.linkedin.com/learning/making-hybrid-teams-work?trk=contentmappingfile" TargetMode="External"/><Relationship Id="rId222" Type="http://schemas.openxmlformats.org/officeDocument/2006/relationships/hyperlink" Target="https://www.linkedin.com/learning/leading-in-uncertain-times?trk=ondemandfile" TargetMode="External"/><Relationship Id="rId464" Type="http://schemas.openxmlformats.org/officeDocument/2006/relationships/hyperlink" Target="https://www.linkedin.com/learning/taking-charge-of-technology-for-maximum-productivity?trk=ondemandfile" TargetMode="External"/><Relationship Id="rId1057" Type="http://schemas.openxmlformats.org/officeDocument/2006/relationships/hyperlink" Target="https://www.linkedin.com/learning/performance-management-improving-employee-performance?trk=contentmappingfile" TargetMode="External"/><Relationship Id="rId221" Type="http://schemas.openxmlformats.org/officeDocument/2006/relationships/hyperlink" Target="https://www.linkedin.com/learning/how-to-save-face-in-a-negotiation?trk=ondemandfile" TargetMode="External"/><Relationship Id="rId463" Type="http://schemas.openxmlformats.org/officeDocument/2006/relationships/hyperlink" Target="https://www.linkedin.com/learning/ryan-holmes-on-social-leadership?trk=ondemandfile" TargetMode="External"/><Relationship Id="rId1058" Type="http://schemas.openxmlformats.org/officeDocument/2006/relationships/hyperlink" Target="https://www.linkedin.com/learning/being-an-effective-team-member?trk=ondemandfile" TargetMode="External"/><Relationship Id="rId1048" Type="http://schemas.openxmlformats.org/officeDocument/2006/relationships/hyperlink" Target="https://www.linkedin.com/learning/tips-for-working-remotely?trk=ondemandfile" TargetMode="External"/><Relationship Id="rId1049" Type="http://schemas.openxmlformats.org/officeDocument/2006/relationships/hyperlink" Target="https://www.linkedin.com/learning/leading-at-a-distance?trk=ondemandfile" TargetMode="External"/><Relationship Id="rId217" Type="http://schemas.openxmlformats.org/officeDocument/2006/relationships/hyperlink" Target="https://www.linkedin.com/learning/managing-employee-stress-for-positive-change?trk=ondemandfile" TargetMode="External"/><Relationship Id="rId459" Type="http://schemas.openxmlformats.org/officeDocument/2006/relationships/hyperlink" Target="https://www.linkedin.com/learning/leadership-practical-skills?trk=ondemandfile" TargetMode="External"/><Relationship Id="rId216" Type="http://schemas.openxmlformats.org/officeDocument/2006/relationships/hyperlink" Target="https://www.linkedin.com/learning/crisis-communication?trk=ondemandfile" TargetMode="External"/><Relationship Id="rId458" Type="http://schemas.openxmlformats.org/officeDocument/2006/relationships/hyperlink" Target="https://www.linkedin.com/learning/just-ask-todd-dewett-2020?trk=ondemandfile" TargetMode="External"/><Relationship Id="rId215" Type="http://schemas.openxmlformats.org/officeDocument/2006/relationships/hyperlink" Target="https://www.linkedin.com/learning/managing-stress-2019?trk=ondemandfile" TargetMode="External"/><Relationship Id="rId457" Type="http://schemas.openxmlformats.org/officeDocument/2006/relationships/hyperlink" Target="https://www.linkedin.com/learning/assessing-digital-maturity?trk=ondemandfile" TargetMode="External"/><Relationship Id="rId699" Type="http://schemas.openxmlformats.org/officeDocument/2006/relationships/hyperlink" Target="https://www.linkedin.com/learning/agile-negotiation?trk=ondemandfile" TargetMode="External"/><Relationship Id="rId214" Type="http://schemas.openxmlformats.org/officeDocument/2006/relationships/hyperlink" Target="https://www.linkedin.com/learning/communicating-with-empathy?trk=ondemandfile" TargetMode="External"/><Relationship Id="rId456" Type="http://schemas.openxmlformats.org/officeDocument/2006/relationships/hyperlink" Target="https://www.linkedin.com/learning/creating-a-leadership-development-program?trk=ondemandfile" TargetMode="External"/><Relationship Id="rId698" Type="http://schemas.openxmlformats.org/officeDocument/2006/relationships/hyperlink" Target="https://www.linkedin.com/learning/three-tips-for-dealing-with-deception-in-negotiations?trk=ondemandfile" TargetMode="External"/><Relationship Id="rId219" Type="http://schemas.openxmlformats.org/officeDocument/2006/relationships/hyperlink" Target="https://www.linkedin.com/learning/how-to-win-arguments?trk=ondemandfile" TargetMode="External"/><Relationship Id="rId218" Type="http://schemas.openxmlformats.org/officeDocument/2006/relationships/hyperlink" Target="https://www.linkedin.com/learning/executive-presence-tips-for-women?trk=ondemandfile" TargetMode="External"/><Relationship Id="rId451" Type="http://schemas.openxmlformats.org/officeDocument/2006/relationships/hyperlink" Target="https://www.linkedin.com/learning/how-to-give-and-receive-useful-feedback-every-month?trk=ondemandfile" TargetMode="External"/><Relationship Id="rId693" Type="http://schemas.openxmlformats.org/officeDocument/2006/relationships/hyperlink" Target="https://www.linkedin.com/learning/persuasive-coaching?trk=ondemandfile" TargetMode="External"/><Relationship Id="rId1040" Type="http://schemas.openxmlformats.org/officeDocument/2006/relationships/hyperlink" Target="https://www.linkedin.com/learning/strategic-planning-case-studies?trk=ondemandfile" TargetMode="External"/><Relationship Id="rId450" Type="http://schemas.openxmlformats.org/officeDocument/2006/relationships/hyperlink" Target="https://www.linkedin.com/learning/having-difficult-conversations-a-guide-for-managers?trk=ondemandfile" TargetMode="External"/><Relationship Id="rId692" Type="http://schemas.openxmlformats.org/officeDocument/2006/relationships/hyperlink" Target="https://www.linkedin.com/learning/gender-in-negotiation?trk=ondemandfile" TargetMode="External"/><Relationship Id="rId1041" Type="http://schemas.openxmlformats.org/officeDocument/2006/relationships/hyperlink" Target="https://www.linkedin.com/learning/leading-strategically?trk=ondemandfile" TargetMode="External"/><Relationship Id="rId691" Type="http://schemas.openxmlformats.org/officeDocument/2006/relationships/hyperlink" Target="https://www.linkedin.com/learning/leading-from-the-middle?trk=ondemandfile" TargetMode="External"/><Relationship Id="rId1042" Type="http://schemas.openxmlformats.org/officeDocument/2006/relationships/hyperlink" Target="https://www.linkedin.com/learning/sanyin-siang-on-strategic-mentoring?trk=ondemandfile" TargetMode="External"/><Relationship Id="rId690" Type="http://schemas.openxmlformats.org/officeDocument/2006/relationships/hyperlink" Target="https://www.linkedin.com/learning/sales-negotiation?trk=ondemandfile" TargetMode="External"/><Relationship Id="rId1043" Type="http://schemas.openxmlformats.org/officeDocument/2006/relationships/hyperlink" Target="https://www.linkedin.com/learning/strategic-negotiation?trk=ondemandfile" TargetMode="External"/><Relationship Id="rId213" Type="http://schemas.openxmlformats.org/officeDocument/2006/relationships/hyperlink" Target="https://www.linkedin.com/learning/advice-for-leaders-during-a-crisis?trk=ondemandfile" TargetMode="External"/><Relationship Id="rId455" Type="http://schemas.openxmlformats.org/officeDocument/2006/relationships/hyperlink" Target="https://www.linkedin.com/learning/gaining-skills-with-linkedin-learning-2?trk=ondemandfile" TargetMode="External"/><Relationship Id="rId697" Type="http://schemas.openxmlformats.org/officeDocument/2006/relationships/hyperlink" Target="https://www.linkedin.com/learning/becoming-an-impactful-and-influential-leader?trk=ondemandfile" TargetMode="External"/><Relationship Id="rId1044" Type="http://schemas.openxmlformats.org/officeDocument/2006/relationships/hyperlink" Target="https://www.linkedin.com/learning/how-to-create-and-run-a-brilliant-remote-workshop?trk=ondemandfile" TargetMode="External"/><Relationship Id="rId212" Type="http://schemas.openxmlformats.org/officeDocument/2006/relationships/hyperlink" Target="https://www.linkedin.com/learning/driving-inclusion-with-empathy?trk=contentmappingfile" TargetMode="External"/><Relationship Id="rId454" Type="http://schemas.openxmlformats.org/officeDocument/2006/relationships/hyperlink" Target="https://www.linkedin.com/learning/equity-first-the-path-to-inclusion-and-belonging?trk=contentmappingfile" TargetMode="External"/><Relationship Id="rId696" Type="http://schemas.openxmlformats.org/officeDocument/2006/relationships/hyperlink" Target="https://www.linkedin.com/learning/how-to-prepare-for-your-negotiations?trk=ondemandfile" TargetMode="External"/><Relationship Id="rId1045" Type="http://schemas.openxmlformats.org/officeDocument/2006/relationships/hyperlink" Target="https://www.linkedin.com/learning/facilitation-skills-for-managers-and-leaders?trk=ondemandfile" TargetMode="External"/><Relationship Id="rId211" Type="http://schemas.openxmlformats.org/officeDocument/2006/relationships/hyperlink" Target="https://www.linkedin.com/learning/how-leaders-can-connect-empathy-and-results?trk=contentmappingfile" TargetMode="External"/><Relationship Id="rId453" Type="http://schemas.openxmlformats.org/officeDocument/2006/relationships/hyperlink" Target="https://www.linkedin.com/learning/having-bold-and-inclusive-conversations?trk=ondemandfile" TargetMode="External"/><Relationship Id="rId695" Type="http://schemas.openxmlformats.org/officeDocument/2006/relationships/hyperlink" Target="https://www.linkedin.com/learning/mulitpliers?trk=ondemandfile" TargetMode="External"/><Relationship Id="rId1046" Type="http://schemas.openxmlformats.org/officeDocument/2006/relationships/hyperlink" Target="https://www.linkedin.com/learning/remote-work-foundations?trk=ondemandfile" TargetMode="External"/><Relationship Id="rId210" Type="http://schemas.openxmlformats.org/officeDocument/2006/relationships/hyperlink" Target="https://www.linkedin.com/learning/compassionate-leadership?trk=ondemandfile" TargetMode="External"/><Relationship Id="rId452" Type="http://schemas.openxmlformats.org/officeDocument/2006/relationships/hyperlink" Target="https://www.linkedin.com/learning/practicing-fairness-as-a-manager?trk=ondemandfile" TargetMode="External"/><Relationship Id="rId694" Type="http://schemas.openxmlformats.org/officeDocument/2006/relationships/hyperlink" Target="https://www.linkedin.com/learning/when-negotiation-s-about-more-than-money-how-to-negotiate-almost-anything?trk=ondemandfile" TargetMode="External"/><Relationship Id="rId1047" Type="http://schemas.openxmlformats.org/officeDocument/2006/relationships/hyperlink" Target="https://www.linkedin.com/learning/foundations-of-performance-management?trk=ondemandfile" TargetMode="External"/><Relationship Id="rId491" Type="http://schemas.openxmlformats.org/officeDocument/2006/relationships/hyperlink" Target="https://www.linkedin.com/learning/tech-recruiting-foundations-1-introduction?trk=ondemandfile" TargetMode="External"/><Relationship Id="rId490" Type="http://schemas.openxmlformats.org/officeDocument/2006/relationships/hyperlink" Target="https://www.linkedin.com/learning/the-new-rules-of-work?trk=ondemandfile" TargetMode="External"/><Relationship Id="rId249" Type="http://schemas.openxmlformats.org/officeDocument/2006/relationships/hyperlink" Target="https://www.linkedin.com/learning/embracing-conflict-as-a-gift?trk=ondemandfile" TargetMode="External"/><Relationship Id="rId248" Type="http://schemas.openxmlformats.org/officeDocument/2006/relationships/hyperlink" Target="https://www.linkedin.com/learning/how-leaders-drive-results-and-resolve-conflict-in-a-hybrid-workplace?trk=contentmappingfile" TargetMode="External"/><Relationship Id="rId247" Type="http://schemas.openxmlformats.org/officeDocument/2006/relationships/hyperlink" Target="https://www.linkedin.com/learning/how-to-resolve-conflicts?trk=ondemandfile" TargetMode="External"/><Relationship Id="rId489" Type="http://schemas.openxmlformats.org/officeDocument/2006/relationships/hyperlink" Target="https://www.linkedin.com/learning/employee-engagement?trk=ondemandfile" TargetMode="External"/><Relationship Id="rId1070" Type="http://schemas.openxmlformats.org/officeDocument/2006/relationships/hyperlink" Target="https://www.linkedin.com/learning/teamwork-foundations-2020?trk=ondemandfile" TargetMode="External"/><Relationship Id="rId1071" Type="http://schemas.openxmlformats.org/officeDocument/2006/relationships/hyperlink" Target="https://www.linkedin.com/learning/developing-leaders-on-your-team?trk=ondemandfile" TargetMode="External"/><Relationship Id="rId1072" Type="http://schemas.openxmlformats.org/officeDocument/2006/relationships/hyperlink" Target="https://www.linkedin.com/learning/influencing-others?trk=ondemandfile" TargetMode="External"/><Relationship Id="rId242" Type="http://schemas.openxmlformats.org/officeDocument/2006/relationships/hyperlink" Target="https://www.linkedin.com/learning/managing-team-conflict?trk=ondemandfile" TargetMode="External"/><Relationship Id="rId484" Type="http://schemas.openxmlformats.org/officeDocument/2006/relationships/hyperlink" Target="https://www.linkedin.com/learning/leading-organizations-ten-timeless-truths-getabstract-summary?trk=ondemandfile" TargetMode="External"/><Relationship Id="rId1073" Type="http://schemas.openxmlformats.org/officeDocument/2006/relationships/hyperlink" Target="https://www.linkedin.com/learning/holding-your-team-accountable?trk=ondemandfile" TargetMode="External"/><Relationship Id="rId241" Type="http://schemas.openxmlformats.org/officeDocument/2006/relationships/hyperlink" Target="https://www.linkedin.com/learning/improving-your-conflict-competence?trk=ondemandfile" TargetMode="External"/><Relationship Id="rId483" Type="http://schemas.openxmlformats.org/officeDocument/2006/relationships/hyperlink" Target="https://www.linkedin.com/learning/attracting-hiring-and-working-with-gen-z?trk=ondemandfile" TargetMode="External"/><Relationship Id="rId1074" Type="http://schemas.openxmlformats.org/officeDocument/2006/relationships/hyperlink" Target="https://www.linkedin.com/learning/working-on-a-cross-functional-team?trk=ondemandfile" TargetMode="External"/><Relationship Id="rId240" Type="http://schemas.openxmlformats.org/officeDocument/2006/relationships/hyperlink" Target="https://www.linkedin.com/learning/having-difficult-conversations-a-guide-for-managers?trk=ondemandfile" TargetMode="External"/><Relationship Id="rId482" Type="http://schemas.openxmlformats.org/officeDocument/2006/relationships/hyperlink" Target="https://www.linkedin.com/learning/recruiting-talent-with-social-media?trk=ondemandfile" TargetMode="External"/><Relationship Id="rId1075" Type="http://schemas.openxmlformats.org/officeDocument/2006/relationships/hyperlink" Target="https://www.linkedin.com/learning/building-connection-and-engagement-in-virtual-teams?trk=ondemandfile" TargetMode="External"/><Relationship Id="rId481" Type="http://schemas.openxmlformats.org/officeDocument/2006/relationships/hyperlink" Target="https://www.linkedin.com/learning/tech-on-the-go-ethics-in-ai?trk=contentmappingfile" TargetMode="External"/><Relationship Id="rId1076" Type="http://schemas.openxmlformats.org/officeDocument/2006/relationships/hyperlink" Target="https://www.linkedin.com/learning/communication-within-teams?trk=ondemandfile" TargetMode="External"/><Relationship Id="rId246" Type="http://schemas.openxmlformats.org/officeDocument/2006/relationships/hyperlink" Target="https://www.linkedin.com/learning/working-with-high-conflict-people-as-a-manager?trk=ondemandfile" TargetMode="External"/><Relationship Id="rId488" Type="http://schemas.openxmlformats.org/officeDocument/2006/relationships/hyperlink" Target="https://www.linkedin.com/learning/using-data-science-to-hire-employees?trk=ondemandfile" TargetMode="External"/><Relationship Id="rId1077" Type="http://schemas.openxmlformats.org/officeDocument/2006/relationships/hyperlink" Target="https://www.linkedin.com/learning/leading-and-working-in-teams?trk=ondemandfile" TargetMode="External"/><Relationship Id="rId245" Type="http://schemas.openxmlformats.org/officeDocument/2006/relationships/hyperlink" Target="https://www.linkedin.com/learning/how-to-manage-high-stakes-conflict?trk=ondemandfile" TargetMode="External"/><Relationship Id="rId487" Type="http://schemas.openxmlformats.org/officeDocument/2006/relationships/hyperlink" Target="https://www.linkedin.com/learning/reid-hoffman-and-chris-yeh-on-creating-an-alliance-with-employees?trk=ondemandfile" TargetMode="External"/><Relationship Id="rId1078" Type="http://schemas.openxmlformats.org/officeDocument/2006/relationships/hyperlink" Target="https://www.linkedin.com/learning/creating-the-environment-for-productive-virtual-teams?trk=ondemandfile" TargetMode="External"/><Relationship Id="rId244" Type="http://schemas.openxmlformats.org/officeDocument/2006/relationships/hyperlink" Target="https://www.linkedin.com/learning/radical-candor?trk=ondemandfile" TargetMode="External"/><Relationship Id="rId486" Type="http://schemas.openxmlformats.org/officeDocument/2006/relationships/hyperlink" Target="https://www.linkedin.com/learning/hiring-and-supporting-neurodiversity-in-the-workplace?trk=ondemandfile" TargetMode="External"/><Relationship Id="rId1079" Type="http://schemas.openxmlformats.org/officeDocument/2006/relationships/hyperlink" Target="https://www.linkedin.com/learning/a-strengths-based-approach-to-managing-your-team?trk=ondemandfile" TargetMode="External"/><Relationship Id="rId243" Type="http://schemas.openxmlformats.org/officeDocument/2006/relationships/hyperlink" Target="https://www.linkedin.com/learning/navigating-awkward-situations-at-work?trk=ondemandfile" TargetMode="External"/><Relationship Id="rId485" Type="http://schemas.openxmlformats.org/officeDocument/2006/relationships/hyperlink" Target="https://www.linkedin.com/learning/talent-sourcing?trk=ondemandfile" TargetMode="External"/><Relationship Id="rId480" Type="http://schemas.openxmlformats.org/officeDocument/2006/relationships/hyperlink" Target="https://www.linkedin.com/learning/ethics-in-information-security?trk=contentmappingfile" TargetMode="External"/><Relationship Id="rId239" Type="http://schemas.openxmlformats.org/officeDocument/2006/relationships/hyperlink" Target="https://www.linkedin.com/learning/having-difficult-conversations-2?trk=ondemandfile" TargetMode="External"/><Relationship Id="rId238" Type="http://schemas.openxmlformats.org/officeDocument/2006/relationships/hyperlink" Target="https://www.linkedin.com/learning/get-momentum-how-to-start-when-you-re-stuck-getabstract-summary?trk=ondemandfile" TargetMode="External"/><Relationship Id="rId237" Type="http://schemas.openxmlformats.org/officeDocument/2006/relationships/hyperlink" Target="https://www.linkedin.com/learning/handling-workplace-bullying?trk=ondemandfile" TargetMode="External"/><Relationship Id="rId479" Type="http://schemas.openxmlformats.org/officeDocument/2006/relationships/hyperlink" Target="https://www.linkedin.com/learning/accessibility-for-the-workplace?trk=ondemandfile" TargetMode="External"/><Relationship Id="rId236" Type="http://schemas.openxmlformats.org/officeDocument/2006/relationships/hyperlink" Target="https://www.linkedin.com/learning/managing-in-difficult-times?trk=ondemandfile" TargetMode="External"/><Relationship Id="rId478" Type="http://schemas.openxmlformats.org/officeDocument/2006/relationships/hyperlink" Target="https://www.linkedin.com/learning/digital-transformation-in-supply-chains?trk=contentmappingfile" TargetMode="External"/><Relationship Id="rId1060" Type="http://schemas.openxmlformats.org/officeDocument/2006/relationships/hyperlink" Target="https://www.linkedin.com/learning/creating-a-culture-of-collaboration?trk=ondemandfile" TargetMode="External"/><Relationship Id="rId1061" Type="http://schemas.openxmlformats.org/officeDocument/2006/relationships/hyperlink" Target="https://www.linkedin.com/learning/business-collaboration-in-the-modern-workplace?trk=ondemandfile" TargetMode="External"/><Relationship Id="rId231" Type="http://schemas.openxmlformats.org/officeDocument/2006/relationships/hyperlink" Target="https://www.linkedin.com/learning/conflict-resolution-foundations-2018?trk=ondemandfile" TargetMode="External"/><Relationship Id="rId473" Type="http://schemas.openxmlformats.org/officeDocument/2006/relationships/hyperlink" Target="https://www.linkedin.com/learning/vivek-wadhwa-on-technology-and-doing-what-is-right?trk=ondemandfile" TargetMode="External"/><Relationship Id="rId1062" Type="http://schemas.openxmlformats.org/officeDocument/2006/relationships/hyperlink" Target="https://www.linkedin.com/learning/building-high-performance-teams?trk=ondemandfile" TargetMode="External"/><Relationship Id="rId230" Type="http://schemas.openxmlformats.org/officeDocument/2006/relationships/hyperlink" Target="https://www.linkedin.com/learning/advice-for-leaders-during-a-crisis-2022?trk=contentmappingfile" TargetMode="External"/><Relationship Id="rId472" Type="http://schemas.openxmlformats.org/officeDocument/2006/relationships/hyperlink" Target="https://www.linkedin.com/learning/cybersecurity-for-executives?trk=ondemandfile" TargetMode="External"/><Relationship Id="rId1063" Type="http://schemas.openxmlformats.org/officeDocument/2006/relationships/hyperlink" Target="https://www.linkedin.com/learning/leading-culture-change-in-your-team?trk=ondemandfile" TargetMode="External"/><Relationship Id="rId471" Type="http://schemas.openxmlformats.org/officeDocument/2006/relationships/hyperlink" Target="https://www.linkedin.com/learning/understanding-logistics?trk=ondemandfile" TargetMode="External"/><Relationship Id="rId1064" Type="http://schemas.openxmlformats.org/officeDocument/2006/relationships/hyperlink" Target="https://www.linkedin.com/learning/collaboration-principles-and-process?trk=ondemandfile" TargetMode="External"/><Relationship Id="rId470" Type="http://schemas.openxmlformats.org/officeDocument/2006/relationships/hyperlink" Target="https://www.linkedin.com/learning/productivity-tips-using-technology?trk=ondemandfile" TargetMode="External"/><Relationship Id="rId1065" Type="http://schemas.openxmlformats.org/officeDocument/2006/relationships/hyperlink" Target="https://www.linkedin.com/learning/build-your-team?trk=ondemandfile" TargetMode="External"/><Relationship Id="rId235" Type="http://schemas.openxmlformats.org/officeDocument/2006/relationships/hyperlink" Target="https://www.linkedin.com/learning/difficult-situations-solutions-for-managers?trk=ondemandfile" TargetMode="External"/><Relationship Id="rId477" Type="http://schemas.openxmlformats.org/officeDocument/2006/relationships/hyperlink" Target="https://www.linkedin.com/learning/data-driven-decision-making-for-business-professionals?trk=ondemandfile" TargetMode="External"/><Relationship Id="rId1066" Type="http://schemas.openxmlformats.org/officeDocument/2006/relationships/hyperlink" Target="https://www.linkedin.com/learning/essentials-of-team-collaboration?trk=ondemandfile" TargetMode="External"/><Relationship Id="rId234" Type="http://schemas.openxmlformats.org/officeDocument/2006/relationships/hyperlink" Target="https://www.linkedin.com/learning/fred-kofman-on-managing-conflict?trk=ondemandfile" TargetMode="External"/><Relationship Id="rId476" Type="http://schemas.openxmlformats.org/officeDocument/2006/relationships/hyperlink" Target="https://www.linkedin.com/learning/become-a-digital-trust-safety-leader?trk=contentmappingfile" TargetMode="External"/><Relationship Id="rId1067" Type="http://schemas.openxmlformats.org/officeDocument/2006/relationships/hyperlink" Target="https://www.linkedin.com/learning/how-leaders-generate-energy-and-cultivate-commitment?trk=contentmappingfile" TargetMode="External"/><Relationship Id="rId233" Type="http://schemas.openxmlformats.org/officeDocument/2006/relationships/hyperlink" Target="https://www.linkedin.com/learning/managing-conflict-a-practical-guide-to-resolution-in-the-workplace-getabstract-summary?trk=ondemandfile" TargetMode="External"/><Relationship Id="rId475" Type="http://schemas.openxmlformats.org/officeDocument/2006/relationships/hyperlink" Target="https://www.linkedin.com/learning/implementing-your-it-strategy?trk=ondemandfile" TargetMode="External"/><Relationship Id="rId1068" Type="http://schemas.openxmlformats.org/officeDocument/2006/relationships/hyperlink" Target="https://www.linkedin.com/learning/dream-teams?trk=ondemandfile" TargetMode="External"/><Relationship Id="rId232" Type="http://schemas.openxmlformats.org/officeDocument/2006/relationships/hyperlink" Target="https://www.linkedin.com/learning/2-min-tips-course-prototype-senior-leaders?trk=ondemandfile" TargetMode="External"/><Relationship Id="rId474" Type="http://schemas.openxmlformats.org/officeDocument/2006/relationships/hyperlink" Target="https://www.linkedin.com/learning/digital-technologies-case-studies-ai-iot-robotics-blockchain?trk=ondemandfile" TargetMode="External"/><Relationship Id="rId1069" Type="http://schemas.openxmlformats.org/officeDocument/2006/relationships/hyperlink" Target="https://www.linkedin.com/learning/how-leaders-drive-results-and-resolve-conflict-in-a-hybrid-workplace?trk=contentmappingfile" TargetMode="External"/><Relationship Id="rId1015" Type="http://schemas.openxmlformats.org/officeDocument/2006/relationships/hyperlink" Target="https://www.linkedin.com/learning/high-stakes-communication?trk=ondemandfile" TargetMode="External"/><Relationship Id="rId1016" Type="http://schemas.openxmlformats.org/officeDocument/2006/relationships/hyperlink" Target="https://www.linkedin.com/learning/preparing-to-lead-developing-mental-toughness-in-yourself?trk=ondemandfile" TargetMode="External"/><Relationship Id="rId1017" Type="http://schemas.openxmlformats.org/officeDocument/2006/relationships/hyperlink" Target="https://www.linkedin.com/learning/holding-yourself-accountable?trk=ondemandfile" TargetMode="External"/><Relationship Id="rId1018" Type="http://schemas.openxmlformats.org/officeDocument/2006/relationships/hyperlink" Target="https://www.linkedin.com/learning/adaptive-leadership-for-vuca-challenges?trk=ondemandfile" TargetMode="External"/><Relationship Id="rId1019" Type="http://schemas.openxmlformats.org/officeDocument/2006/relationships/hyperlink" Target="https://www.linkedin.com/learning/dealing-with-disappointment-in-your-role?trk=ondemandfile" TargetMode="External"/><Relationship Id="rId426" Type="http://schemas.openxmlformats.org/officeDocument/2006/relationships/hyperlink" Target="https://www.linkedin.com/learning/adding-value-through-diversity?trk=ondemandfile" TargetMode="External"/><Relationship Id="rId668" Type="http://schemas.openxmlformats.org/officeDocument/2006/relationships/hyperlink" Target="https://www.linkedin.com/learning/customer-service-motivating-your-team?trk=ondemandfile" TargetMode="External"/><Relationship Id="rId425" Type="http://schemas.openxmlformats.org/officeDocument/2006/relationships/hyperlink" Target="https://www.linkedin.com/learning/equity-first-the-path-to-inclusion-and-belonging?trk=contentmappingfile" TargetMode="External"/><Relationship Id="rId667" Type="http://schemas.openxmlformats.org/officeDocument/2006/relationships/hyperlink" Target="https://www.linkedin.com/learning/be-a-project-motivator-unlock-the-secrets-of-strengths-based-project-management?trk=ondemandfile" TargetMode="External"/><Relationship Id="rId424" Type="http://schemas.openxmlformats.org/officeDocument/2006/relationships/hyperlink" Target="https://www.linkedin.com/learning/fostering-belonging-as-a-leader?trk=ondemandfile" TargetMode="External"/><Relationship Id="rId666" Type="http://schemas.openxmlformats.org/officeDocument/2006/relationships/hyperlink" Target="https://www.linkedin.com/learning/conducting-motivational-1-on-1-reviews?trk=ondemandfile" TargetMode="External"/><Relationship Id="rId423" Type="http://schemas.openxmlformats.org/officeDocument/2006/relationships/hyperlink" Target="https://www.linkedin.com/learning/how-to-support-colleagues-from-marginalized-groups?trk=ondemandfile" TargetMode="External"/><Relationship Id="rId665" Type="http://schemas.openxmlformats.org/officeDocument/2006/relationships/hyperlink" Target="https://www.linkedin.com/learning/dan-pink-on-motivation?trk=ondemandfile" TargetMode="External"/><Relationship Id="rId429" Type="http://schemas.openxmlformats.org/officeDocument/2006/relationships/hyperlink" Target="https://www.linkedin.com/learning/mindfulness-diversity-and-the-quest-for-inclusion?trk=ondemandfile" TargetMode="External"/><Relationship Id="rId428" Type="http://schemas.openxmlformats.org/officeDocument/2006/relationships/hyperlink" Target="https://www.linkedin.com/learning/creating-psychological-safety-for-diverse-teams?trk=ondemandfile" TargetMode="External"/><Relationship Id="rId427" Type="http://schemas.openxmlformats.org/officeDocument/2006/relationships/hyperlink" Target="https://www.linkedin.com/learning/just-ask-kwame-christian-on-discussing-race?trk=ondemandfile" TargetMode="External"/><Relationship Id="rId669" Type="http://schemas.openxmlformats.org/officeDocument/2006/relationships/hyperlink" Target="https://www.linkedin.com/learning/the-motivation-code-discover-the-hidden-forces-that-drive-your-best-work?trk=contentmappingfile" TargetMode="External"/><Relationship Id="rId660" Type="http://schemas.openxmlformats.org/officeDocument/2006/relationships/hyperlink" Target="https://www.linkedin.com/learning/how-leaders-can-motivate-by-creating-meaning?trk=ondemandfile" TargetMode="External"/><Relationship Id="rId1010" Type="http://schemas.openxmlformats.org/officeDocument/2006/relationships/hyperlink" Target="https://www.linkedin.com/learning/organizational-learning-and-development?trk=ondemandfile" TargetMode="External"/><Relationship Id="rId422" Type="http://schemas.openxmlformats.org/officeDocument/2006/relationships/hyperlink" Target="https://www.linkedin.com/learning/overcoming-cognitive-bias?trk=ondemandfile" TargetMode="External"/><Relationship Id="rId664" Type="http://schemas.openxmlformats.org/officeDocument/2006/relationships/hyperlink" Target="https://www.linkedin.com/learning/communicating-employee-rewards?trk=ondemandfile" TargetMode="External"/><Relationship Id="rId1011" Type="http://schemas.openxmlformats.org/officeDocument/2006/relationships/hyperlink" Target="https://www.linkedin.com/learning/talent-management?trk=ondemandfile" TargetMode="External"/><Relationship Id="rId421" Type="http://schemas.openxmlformats.org/officeDocument/2006/relationships/hyperlink" Target="https://www.linkedin.com/learning/having-bold-and-inclusive-conversations?trk=ondemandfile" TargetMode="External"/><Relationship Id="rId663" Type="http://schemas.openxmlformats.org/officeDocument/2006/relationships/hyperlink" Target="https://www.linkedin.com/learning/mastering-self-motivation?trk=ondemandfile" TargetMode="External"/><Relationship Id="rId1012" Type="http://schemas.openxmlformats.org/officeDocument/2006/relationships/hyperlink" Target="https://www.linkedin.com/learning/asserting-yourself-an-empowered-choice?trk=ondemandfile" TargetMode="External"/><Relationship Id="rId420" Type="http://schemas.openxmlformats.org/officeDocument/2006/relationships/hyperlink" Target="https://www.linkedin.com/learning/managing-multiple-generations-2?trk=ondemandfile" TargetMode="External"/><Relationship Id="rId662" Type="http://schemas.openxmlformats.org/officeDocument/2006/relationships/hyperlink" Target="https://www.linkedin.com/learning/cmo-foundations-creating-a-marketing-culture?trk=ondemandfile" TargetMode="External"/><Relationship Id="rId1013" Type="http://schemas.openxmlformats.org/officeDocument/2006/relationships/hyperlink" Target="https://www.linkedin.com/learning/emerging-leader-foundations?trk=ondemandfile" TargetMode="External"/><Relationship Id="rId661" Type="http://schemas.openxmlformats.org/officeDocument/2006/relationships/hyperlink" Target="https://www.linkedin.com/learning/be-a-better-manager-by-motivating-your-team?trk=ondemandfile" TargetMode="External"/><Relationship Id="rId1014" Type="http://schemas.openxmlformats.org/officeDocument/2006/relationships/hyperlink" Target="https://www.linkedin.com/learning/managing-in-difficult-times?trk=ondemandfile" TargetMode="External"/><Relationship Id="rId1004" Type="http://schemas.openxmlformats.org/officeDocument/2006/relationships/hyperlink" Target="https://www.linkedin.com/learning/developing-self-awareness?trk=contentmappingfile" TargetMode="External"/><Relationship Id="rId1005" Type="http://schemas.openxmlformats.org/officeDocument/2006/relationships/hyperlink" Target="https://www.linkedin.com/learning/human-resources-foundations?trk=ondemandfile" TargetMode="External"/><Relationship Id="rId1006" Type="http://schemas.openxmlformats.org/officeDocument/2006/relationships/hyperlink" Target="https://www.linkedin.com/learning/employee-engagement?trk=ondemandfile" TargetMode="External"/><Relationship Id="rId1007" Type="http://schemas.openxmlformats.org/officeDocument/2006/relationships/hyperlink" Target="https://www.linkedin.com/learning/the-surprising-power-of-seeing-people-as-people?trk=ondemandfile" TargetMode="External"/><Relationship Id="rId1008" Type="http://schemas.openxmlformats.org/officeDocument/2006/relationships/hyperlink" Target="https://www.linkedin.com/learning/rewarding-employee-performance?trk=ondemandfile" TargetMode="External"/><Relationship Id="rId1009" Type="http://schemas.openxmlformats.org/officeDocument/2006/relationships/hyperlink" Target="https://www.linkedin.com/learning/performance-based-hiring?trk=ondemandfile" TargetMode="External"/><Relationship Id="rId415" Type="http://schemas.openxmlformats.org/officeDocument/2006/relationships/hyperlink" Target="https://www.linkedin.com/learning/50-ways-to-fight-bias?trk=ondemandfile" TargetMode="External"/><Relationship Id="rId657" Type="http://schemas.openxmlformats.org/officeDocument/2006/relationships/hyperlink" Target="https://www.linkedin.com/learning/performance-management-improving-employee-performance?trk=contentmappingfile" TargetMode="External"/><Relationship Id="rId899" Type="http://schemas.openxmlformats.org/officeDocument/2006/relationships/hyperlink" Target="https://www.linkedin.com/learning/cultivating-mental-agility?trk=ondemandfile" TargetMode="External"/><Relationship Id="rId414" Type="http://schemas.openxmlformats.org/officeDocument/2006/relationships/hyperlink" Target="https://www.linkedin.com/learning/inclusive-instructional-design?trk=ondemandfile" TargetMode="External"/><Relationship Id="rId656" Type="http://schemas.openxmlformats.org/officeDocument/2006/relationships/hyperlink" Target="https://www.linkedin.com/learning/making-hybrid-teams-work?trk=contentmappingfile" TargetMode="External"/><Relationship Id="rId898" Type="http://schemas.openxmlformats.org/officeDocument/2006/relationships/hyperlink" Target="https://www.linkedin.com/learning/smart-thinking-overcoming-complexity?trk=ondemandfile" TargetMode="External"/><Relationship Id="rId413" Type="http://schemas.openxmlformats.org/officeDocument/2006/relationships/hyperlink" Target="https://www.linkedin.com/learning/diversity-inclusion-and-belonging-2?trk=ondemandfile" TargetMode="External"/><Relationship Id="rId655" Type="http://schemas.openxmlformats.org/officeDocument/2006/relationships/hyperlink" Target="https://www.linkedin.com/learning/measuring-business-performance-2021?trk=ondemandfile" TargetMode="External"/><Relationship Id="rId897" Type="http://schemas.openxmlformats.org/officeDocument/2006/relationships/hyperlink" Target="https://www.linkedin.com/learning/critical-thinking?trk=ondemandfile" TargetMode="External"/><Relationship Id="rId412" Type="http://schemas.openxmlformats.org/officeDocument/2006/relationships/hyperlink" Target="https://www.linkedin.com/learning/diversity-recruiting-2?trk=ondemandfile" TargetMode="External"/><Relationship Id="rId654" Type="http://schemas.openxmlformats.org/officeDocument/2006/relationships/hyperlink" Target="https://www.linkedin.com/learning/measuring-team-performance?trk=ondemandfile" TargetMode="External"/><Relationship Id="rId896" Type="http://schemas.openxmlformats.org/officeDocument/2006/relationships/hyperlink" Target="https://www.linkedin.com/learning/powerful-prioritization-with-the-80-20-rule?trk=ondemandfile" TargetMode="External"/><Relationship Id="rId419" Type="http://schemas.openxmlformats.org/officeDocument/2006/relationships/hyperlink" Target="https://www.linkedin.com/learning/rolling-out-a-dibs-training-program-in-your-company?trk=ondemandfile" TargetMode="External"/><Relationship Id="rId418" Type="http://schemas.openxmlformats.org/officeDocument/2006/relationships/hyperlink" Target="https://www.linkedin.com/learning/managing-a-diverse-team?trk=ondemandfile" TargetMode="External"/><Relationship Id="rId417" Type="http://schemas.openxmlformats.org/officeDocument/2006/relationships/hyperlink" Target="https://www.linkedin.com/learning/understanding-and-supporting-lgbtq-plus-employees?trk=contentmappingfile" TargetMode="External"/><Relationship Id="rId659" Type="http://schemas.openxmlformats.org/officeDocument/2006/relationships/hyperlink" Target="https://www.linkedin.com/learning/project-management-skills-for-leaders?trk=contentmappingfile" TargetMode="External"/><Relationship Id="rId416" Type="http://schemas.openxmlformats.org/officeDocument/2006/relationships/hyperlink" Target="https://www.linkedin.com/learning/leading-inclusive-teams?trk=ondemandfile" TargetMode="External"/><Relationship Id="rId658" Type="http://schemas.openxmlformats.org/officeDocument/2006/relationships/hyperlink" Target="https://www.linkedin.com/learning/sales-management-foundations-2022?trk=contentmappingfile" TargetMode="External"/><Relationship Id="rId891" Type="http://schemas.openxmlformats.org/officeDocument/2006/relationships/hyperlink" Target="https://www.linkedin.com/learning/the-leader-s-guide-to-mindfulness-getabstract-summary?trk=ondemandfile" TargetMode="External"/><Relationship Id="rId890" Type="http://schemas.openxmlformats.org/officeDocument/2006/relationships/hyperlink" Target="https://www.linkedin.com/learning/extreme-productivity?trk=ondemandfile" TargetMode="External"/><Relationship Id="rId411" Type="http://schemas.openxmlformats.org/officeDocument/2006/relationships/hyperlink" Target="https://www.linkedin.com/learning/cultivating-cultural-competence-and-inclusion?trk=ondemandfile" TargetMode="External"/><Relationship Id="rId653" Type="http://schemas.openxmlformats.org/officeDocument/2006/relationships/hyperlink" Target="https://www.linkedin.com/learning/measure-what-matters?trk=ondemandfile" TargetMode="External"/><Relationship Id="rId895" Type="http://schemas.openxmlformats.org/officeDocument/2006/relationships/hyperlink" Target="https://www.linkedin.com/learning/how-to-set-goals-when-everything-feels-like-a-priority?trk=ondemandfile" TargetMode="External"/><Relationship Id="rId1000" Type="http://schemas.openxmlformats.org/officeDocument/2006/relationships/hyperlink" Target="https://www.linkedin.com/learning/the-cure-for-impostor-syndrome?trk=ondemandfile" TargetMode="External"/><Relationship Id="rId410" Type="http://schemas.openxmlformats.org/officeDocument/2006/relationships/hyperlink" Target="https://www.linkedin.com/learning/diversity-and-inclusion-in-a-global-enterprise?trk=ondemandfile" TargetMode="External"/><Relationship Id="rId652" Type="http://schemas.openxmlformats.org/officeDocument/2006/relationships/hyperlink" Target="https://www.linkedin.com/learning/what-is-program-management?trk=contentmappingfile" TargetMode="External"/><Relationship Id="rId894" Type="http://schemas.openxmlformats.org/officeDocument/2006/relationships/hyperlink" Target="https://www.linkedin.com/learning/productivity-prioritizing-at-work?trk=ondemandfile" TargetMode="External"/><Relationship Id="rId1001" Type="http://schemas.openxmlformats.org/officeDocument/2006/relationships/hyperlink" Target="https://www.linkedin.com/learning/strategies-to-improve-self-awareness?trk=ondemandfile" TargetMode="External"/><Relationship Id="rId651" Type="http://schemas.openxmlformats.org/officeDocument/2006/relationships/hyperlink" Target="https://www.linkedin.com/learning/management-top-tips?trk=ondemandfile" TargetMode="External"/><Relationship Id="rId893" Type="http://schemas.openxmlformats.org/officeDocument/2006/relationships/hyperlink" Target="https://www.linkedin.com/learning/time-management-for-managers?trk=ondemandfile" TargetMode="External"/><Relationship Id="rId1002" Type="http://schemas.openxmlformats.org/officeDocument/2006/relationships/hyperlink" Target="https://www.linkedin.com/learning/mistakes-you-should-avoid-at-work?trk=ondemandfile" TargetMode="External"/><Relationship Id="rId650" Type="http://schemas.openxmlformats.org/officeDocument/2006/relationships/hyperlink" Target="https://www.linkedin.com/learning/how-to-handle-poor-performers?trk=ondemandfile" TargetMode="External"/><Relationship Id="rId892" Type="http://schemas.openxmlformats.org/officeDocument/2006/relationships/hyperlink" Target="https://www.linkedin.com/learning/prioritizing-your-tasks?trk=ondemandfile" TargetMode="External"/><Relationship Id="rId1003" Type="http://schemas.openxmlformats.org/officeDocument/2006/relationships/hyperlink" Target="https://www.linkedin.com/learning/confidence-how-to-overcome-self-doubt-insecurity-and-fears?trk=ondemandfile" TargetMode="External"/><Relationship Id="rId1037" Type="http://schemas.openxmlformats.org/officeDocument/2006/relationships/hyperlink" Target="https://www.linkedin.com/learning/data-driven-decision-making-for-the-real-world?trk=contentmappingfile" TargetMode="External"/><Relationship Id="rId1038" Type="http://schemas.openxmlformats.org/officeDocument/2006/relationships/hyperlink" Target="https://www.linkedin.com/learning/strategic-planning-foundations?trk=ondemandfile" TargetMode="External"/><Relationship Id="rId1039" Type="http://schemas.openxmlformats.org/officeDocument/2006/relationships/hyperlink" Target="https://www.linkedin.com/learning/business-analysis-foundations-strategy-analysis?trk=contentmappingfile" TargetMode="External"/><Relationship Id="rId206" Type="http://schemas.openxmlformats.org/officeDocument/2006/relationships/hyperlink" Target="https://www.linkedin.com/learning/supporting-workers-with-disabilities?trk=ondemandfile" TargetMode="External"/><Relationship Id="rId448" Type="http://schemas.openxmlformats.org/officeDocument/2006/relationships/hyperlink" Target="https://www.linkedin.com/learning/delivering-employee-feedback-2019?trk=ondemandfile" TargetMode="External"/><Relationship Id="rId205" Type="http://schemas.openxmlformats.org/officeDocument/2006/relationships/hyperlink" Target="https://www.linkedin.com/learning/self-compassion-the-proven-power-of-being-kind-to-yourself-blinkist-summary?trk=ondemandfile" TargetMode="External"/><Relationship Id="rId447" Type="http://schemas.openxmlformats.org/officeDocument/2006/relationships/hyperlink" Target="https://www.linkedin.com/learning/equity-first-the-path-to-inclusion-and-belonging?trk=contentmappingfile" TargetMode="External"/><Relationship Id="rId689" Type="http://schemas.openxmlformats.org/officeDocument/2006/relationships/hyperlink" Target="https://www.linkedin.com/learning/how-to-be-a-positive-leader?trk=ondemandfile" TargetMode="External"/><Relationship Id="rId204" Type="http://schemas.openxmlformats.org/officeDocument/2006/relationships/hyperlink" Target="https://www.linkedin.com/learning/the-healing-power-of-difficult-compassion?trk=ondemandfile" TargetMode="External"/><Relationship Id="rId446" Type="http://schemas.openxmlformats.org/officeDocument/2006/relationships/hyperlink" Target="https://www.linkedin.com/learning/connecting-your-work-to-your-purpose?trk=contentmappingfile" TargetMode="External"/><Relationship Id="rId688" Type="http://schemas.openxmlformats.org/officeDocument/2006/relationships/hyperlink" Target="https://www.linkedin.com/learning/negotiation-skills?trk=ondemandfile" TargetMode="External"/><Relationship Id="rId203" Type="http://schemas.openxmlformats.org/officeDocument/2006/relationships/hyperlink" Target="https://www.linkedin.com/learning/the-biology-of-compassion?trk=ondemandfile" TargetMode="External"/><Relationship Id="rId445" Type="http://schemas.openxmlformats.org/officeDocument/2006/relationships/hyperlink" Target="https://www.linkedin.com/learning/privacy-in-the-age-of-covid?trk=ondemandfile" TargetMode="External"/><Relationship Id="rId687" Type="http://schemas.openxmlformats.org/officeDocument/2006/relationships/hyperlink" Target="https://www.linkedin.com/learning/ryan-holmes-on-social-leadership?trk=ondemandfile" TargetMode="External"/><Relationship Id="rId209" Type="http://schemas.openxmlformats.org/officeDocument/2006/relationships/hyperlink" Target="https://www.linkedin.com/learning/becoming-an-ally-to-all?trk=ondemandfile" TargetMode="External"/><Relationship Id="rId208" Type="http://schemas.openxmlformats.org/officeDocument/2006/relationships/hyperlink" Target="https://www.linkedin.com/learning/a-manager-s-guide-to-inclusive-teams?trk=ondemandfile" TargetMode="External"/><Relationship Id="rId207" Type="http://schemas.openxmlformats.org/officeDocument/2006/relationships/hyperlink" Target="https://www.linkedin.com/learning/essentials-of-mindfulness-and-compassion-with-scott-shute?trk=ondemandfile" TargetMode="External"/><Relationship Id="rId449" Type="http://schemas.openxmlformats.org/officeDocument/2006/relationships/hyperlink" Target="https://www.linkedin.com/learning/having-career-conversations-with-your-team?trk=ondemandfile" TargetMode="External"/><Relationship Id="rId440" Type="http://schemas.openxmlformats.org/officeDocument/2006/relationships/hyperlink" Target="https://www.linkedin.com/learning/project-management-foundations-ethics-2?trk=ondemandfile" TargetMode="External"/><Relationship Id="rId682" Type="http://schemas.openxmlformats.org/officeDocument/2006/relationships/hyperlink" Target="https://www.linkedin.com/learning/mindsets-and-strategies-for-negotiation-success?trk=ondemandfile" TargetMode="External"/><Relationship Id="rId681" Type="http://schemas.openxmlformats.org/officeDocument/2006/relationships/hyperlink" Target="https://www.linkedin.com/learning/creating-a-culture-of-change?trk=ondemandfile" TargetMode="External"/><Relationship Id="rId1030" Type="http://schemas.openxmlformats.org/officeDocument/2006/relationships/hyperlink" Target="https://www.linkedin.com/learning/creating-a-culture-of-strategy-execution?trk=contentmappingfile" TargetMode="External"/><Relationship Id="rId680" Type="http://schemas.openxmlformats.org/officeDocument/2006/relationships/hyperlink" Target="https://www.linkedin.com/learning/developing-assertive-leadership?trk=ondemandfile" TargetMode="External"/><Relationship Id="rId1031" Type="http://schemas.openxmlformats.org/officeDocument/2006/relationships/hyperlink" Target="https://www.linkedin.com/learning/how-to-read-a-room?trk=ondemandfile" TargetMode="External"/><Relationship Id="rId1032" Type="http://schemas.openxmlformats.org/officeDocument/2006/relationships/hyperlink" Target="https://www.linkedin.com/learning/strategic-focus-for-managers?trk=ondemandfile" TargetMode="External"/><Relationship Id="rId202" Type="http://schemas.openxmlformats.org/officeDocument/2006/relationships/hyperlink" Target="https://www.linkedin.com/learning/self-compassion-when-compassion-is-difficult?trk=ondemandfile" TargetMode="External"/><Relationship Id="rId444" Type="http://schemas.openxmlformats.org/officeDocument/2006/relationships/hyperlink" Target="https://www.linkedin.com/learning/data-ethics-watching-out-for-data-misuse?trk=ondemandfile" TargetMode="External"/><Relationship Id="rId686" Type="http://schemas.openxmlformats.org/officeDocument/2006/relationships/hyperlink" Target="https://www.linkedin.com/learning/how-leaders-can-motivate-by-creating-meaning?trk=ondemandfile" TargetMode="External"/><Relationship Id="rId1033" Type="http://schemas.openxmlformats.org/officeDocument/2006/relationships/hyperlink" Target="https://www.linkedin.com/learning/strategic-thinking?trk=ondemandfile" TargetMode="External"/><Relationship Id="rId201" Type="http://schemas.openxmlformats.org/officeDocument/2006/relationships/hyperlink" Target="https://www.linkedin.com/learning/learn-emotional-intelligence-the-key-determiner-of-success?trk=ondemandfile" TargetMode="External"/><Relationship Id="rId443" Type="http://schemas.openxmlformats.org/officeDocument/2006/relationships/hyperlink" Target="https://www.linkedin.com/learning/values-and-ethics-case-studies-in-action?trk=ondemandfile" TargetMode="External"/><Relationship Id="rId685" Type="http://schemas.openxmlformats.org/officeDocument/2006/relationships/hyperlink" Target="https://www.linkedin.com/learning/negotiation-foundations?trk=ondemandfile" TargetMode="External"/><Relationship Id="rId1034" Type="http://schemas.openxmlformats.org/officeDocument/2006/relationships/hyperlink" Target="https://www.linkedin.com/learning/strategic-partnerships?trk=ondemandfile" TargetMode="External"/><Relationship Id="rId200" Type="http://schemas.openxmlformats.org/officeDocument/2006/relationships/hyperlink" Target="https://www.linkedin.com/learning/the-healing-power-of-compassionate-purpose?trk=ondemandfile" TargetMode="External"/><Relationship Id="rId442" Type="http://schemas.openxmlformats.org/officeDocument/2006/relationships/hyperlink" Target="https://www.linkedin.com/learning/accounting-ethics?trk=ondemandfile" TargetMode="External"/><Relationship Id="rId684" Type="http://schemas.openxmlformats.org/officeDocument/2006/relationships/hyperlink" Target="https://www.linkedin.com/learning/cmo-foundations-working-with-leadership-and-board-of-directors?trk=ondemandfile" TargetMode="External"/><Relationship Id="rId1035" Type="http://schemas.openxmlformats.org/officeDocument/2006/relationships/hyperlink" Target="https://www.linkedin.com/learning/move-how-decisive-leaders-execute-strategy-despite-obstacles-setbacks-and-stalls-getabstract-summary?trk=ondemandfile" TargetMode="External"/><Relationship Id="rId441" Type="http://schemas.openxmlformats.org/officeDocument/2006/relationships/hyperlink" Target="https://www.linkedin.com/learning/leading-with-values?trk=ondemandfile" TargetMode="External"/><Relationship Id="rId683" Type="http://schemas.openxmlformats.org/officeDocument/2006/relationships/hyperlink" Target="https://www.linkedin.com/learning/developing-credibility-as-a-leader?trk=ondemandfile" TargetMode="External"/><Relationship Id="rId1036" Type="http://schemas.openxmlformats.org/officeDocument/2006/relationships/hyperlink" Target="https://www.linkedin.com/learning/strategic-partnerships-ecosystems-and-platforms?trk=ondemandfile" TargetMode="External"/><Relationship Id="rId1026" Type="http://schemas.openxmlformats.org/officeDocument/2006/relationships/hyperlink" Target="https://www.linkedin.com/learning/blue-ocean-shift?trk=ondemandfile" TargetMode="External"/><Relationship Id="rId1027" Type="http://schemas.openxmlformats.org/officeDocument/2006/relationships/hyperlink" Target="https://www.linkedin.com/learning/designing-growth-strategies?trk=contentmappingfile" TargetMode="External"/><Relationship Id="rId1028" Type="http://schemas.openxmlformats.org/officeDocument/2006/relationships/hyperlink" Target="https://www.linkedin.com/learning/cultivating-a-growth-mindset?trk=ondemandfile" TargetMode="External"/><Relationship Id="rId1029" Type="http://schemas.openxmlformats.org/officeDocument/2006/relationships/hyperlink" Target="https://www.linkedin.com/learning/strategic-agility?trk=ondemandfile" TargetMode="External"/><Relationship Id="rId437" Type="http://schemas.openxmlformats.org/officeDocument/2006/relationships/hyperlink" Target="https://www.linkedin.com/learning/business-ethics-for-managers-and-leaders?trk=ondemandfile" TargetMode="External"/><Relationship Id="rId679" Type="http://schemas.openxmlformats.org/officeDocument/2006/relationships/hyperlink" Target="https://www.linkedin.com/learning/advanced-business-development-communication-and-negotiation?trk=ondemandfile" TargetMode="External"/><Relationship Id="rId436" Type="http://schemas.openxmlformats.org/officeDocument/2006/relationships/hyperlink" Target="https://www.linkedin.com/learning/business-ethics-2?trk=ondemandfile" TargetMode="External"/><Relationship Id="rId678" Type="http://schemas.openxmlformats.org/officeDocument/2006/relationships/hyperlink" Target="https://www.linkedin.com/learning/how-leaders-can-connect-empathy-and-results?trk=contentmappingfile" TargetMode="External"/><Relationship Id="rId435" Type="http://schemas.openxmlformats.org/officeDocument/2006/relationships/hyperlink" Target="https://www.linkedin.com/learning/develop-interpersonal-skills-for-inclusive-workplaces?trk=contentmappingfile" TargetMode="External"/><Relationship Id="rId677" Type="http://schemas.openxmlformats.org/officeDocument/2006/relationships/hyperlink" Target="https://www.linkedin.com/learning/leading-and-motivating-different-personalities?trk=ondemandfile" TargetMode="External"/><Relationship Id="rId434" Type="http://schemas.openxmlformats.org/officeDocument/2006/relationships/hyperlink" Target="https://www.linkedin.com/learning/driving-inclusion-with-empathy?trk=contentmappingfile" TargetMode="External"/><Relationship Id="rId676" Type="http://schemas.openxmlformats.org/officeDocument/2006/relationships/hyperlink" Target="https://www.linkedin.com/learning/the-superbosses-playbook?trk=ondemandfile" TargetMode="External"/><Relationship Id="rId439" Type="http://schemas.openxmlformats.org/officeDocument/2006/relationships/hyperlink" Target="https://www.linkedin.com/learning/communicating-values?trk=ondemandfile" TargetMode="External"/><Relationship Id="rId438" Type="http://schemas.openxmlformats.org/officeDocument/2006/relationships/hyperlink" Target="https://www.linkedin.com/learning/marketing-ethics?trk=ondemandfile" TargetMode="External"/><Relationship Id="rId671" Type="http://schemas.openxmlformats.org/officeDocument/2006/relationships/hyperlink" Target="https://www.linkedin.com/learning/how-to-create-interesting-and-meaningful-work?trk=contentmappingfile" TargetMode="External"/><Relationship Id="rId670" Type="http://schemas.openxmlformats.org/officeDocument/2006/relationships/hyperlink" Target="https://www.linkedin.com/learning/leadership-mindsets?trk=ondemandfile" TargetMode="External"/><Relationship Id="rId1020" Type="http://schemas.openxmlformats.org/officeDocument/2006/relationships/hyperlink" Target="https://www.linkedin.com/learning/developing-leadership-presence?trk=contentmappingfile" TargetMode="External"/><Relationship Id="rId1021" Type="http://schemas.openxmlformats.org/officeDocument/2006/relationships/hyperlink" Target="https://www.linkedin.com/learning/how-to-beat-workplace-loneliness?trk=contentmappingfile" TargetMode="External"/><Relationship Id="rId433" Type="http://schemas.openxmlformats.org/officeDocument/2006/relationships/hyperlink" Target="https://www.linkedin.com/learning/unconscious-bias-14822310?trk=contentmappingfile" TargetMode="External"/><Relationship Id="rId675" Type="http://schemas.openxmlformats.org/officeDocument/2006/relationships/hyperlink" Target="https://www.linkedin.com/learning/motivate-remote-teams?trk=ondemandfile" TargetMode="External"/><Relationship Id="rId1022" Type="http://schemas.openxmlformats.org/officeDocument/2006/relationships/hyperlink" Target="https://www.linkedin.com/learning/business-development-strategic-planning?trk=ondemandfile" TargetMode="External"/><Relationship Id="rId432" Type="http://schemas.openxmlformats.org/officeDocument/2006/relationships/hyperlink" Target="https://www.linkedin.com/learning/addressing-unconscious-bias-as-a-leader?trk=contentmappingfile" TargetMode="External"/><Relationship Id="rId674" Type="http://schemas.openxmlformats.org/officeDocument/2006/relationships/hyperlink" Target="https://www.linkedin.com/learning/motivating-your-team-to-learn?trk=ondemandfile" TargetMode="External"/><Relationship Id="rId1023" Type="http://schemas.openxmlformats.org/officeDocument/2006/relationships/hyperlink" Target="https://www.linkedin.com/learning/analyzing-and-evaluating-strategic-plans?trk=ondemandfile" TargetMode="External"/><Relationship Id="rId431" Type="http://schemas.openxmlformats.org/officeDocument/2006/relationships/hyperlink" Target="https://www.linkedin.com/learning/using-gender-inclusive-language?trk=contentmappingfile" TargetMode="External"/><Relationship Id="rId673" Type="http://schemas.openxmlformats.org/officeDocument/2006/relationships/hyperlink" Target="https://www.linkedin.com/learning/motivating-and-engaging-employees-2?trk=ondemandfile" TargetMode="External"/><Relationship Id="rId1024" Type="http://schemas.openxmlformats.org/officeDocument/2006/relationships/hyperlink" Target="https://www.linkedin.com/learning/global-strategy?trk=contentmappingfile" TargetMode="External"/><Relationship Id="rId430" Type="http://schemas.openxmlformats.org/officeDocument/2006/relationships/hyperlink" Target="https://www.linkedin.com/learning/achieving-diversity-as-a-hiring-manager?trk=ondemandfile" TargetMode="External"/><Relationship Id="rId672" Type="http://schemas.openxmlformats.org/officeDocument/2006/relationships/hyperlink" Target="https://www.linkedin.com/learning/leadership-practical-skills?trk=ondemandfile" TargetMode="External"/><Relationship Id="rId1025" Type="http://schemas.openxmlformats.org/officeDocument/2006/relationships/hyperlink" Target="https://www.linkedin.com/learning/how-to-make-strategic-thinking-a-habit?trk=ondemandfile" TargetMode="External"/></Relationships>
</file>

<file path=xl/worksheets/_rels/sheet4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linkedin.com/learning/global-strategy?trk=contentmappingfile" TargetMode="External"/><Relationship Id="rId194" Type="http://schemas.openxmlformats.org/officeDocument/2006/relationships/hyperlink" Target="https://www.linkedin.com/learning/cultivating-a-growth-mindset?trk=ondemandfile" TargetMode="External"/><Relationship Id="rId193" Type="http://schemas.openxmlformats.org/officeDocument/2006/relationships/hyperlink" Target="https://www.linkedin.com/learning/designing-growth-strategies?trk=contentmappingfile" TargetMode="External"/><Relationship Id="rId192" Type="http://schemas.openxmlformats.org/officeDocument/2006/relationships/hyperlink" Target="https://www.linkedin.com/learning/blue-ocean-shift?trk=ondemandfile" TargetMode="External"/><Relationship Id="rId191" Type="http://schemas.openxmlformats.org/officeDocument/2006/relationships/hyperlink" Target="https://www.linkedin.com/learning/move-how-decisive-leaders-execute-strategy-despite-obstacles-setbacks-and-stalls-getabstract-summary?trk=ondemandfile" TargetMode="External"/><Relationship Id="rId187" Type="http://schemas.openxmlformats.org/officeDocument/2006/relationships/hyperlink" Target="https://www.linkedin.com/learning/executing-on-innovation-a-process-that-scales?trk=ondemandfile" TargetMode="External"/><Relationship Id="rId186" Type="http://schemas.openxmlformats.org/officeDocument/2006/relationships/hyperlink" Target="https://www.linkedin.com/learning/transformational-leadership?trk=ondemandfile" TargetMode="External"/><Relationship Id="rId185" Type="http://schemas.openxmlformats.org/officeDocument/2006/relationships/hyperlink" Target="https://www.linkedin.com/learning/business-design-turning-ideas-into-business?trk=contentmappingfile" TargetMode="External"/><Relationship Id="rId184" Type="http://schemas.openxmlformats.org/officeDocument/2006/relationships/hyperlink" Target="https://www.linkedin.com/learning/service-innovation?trk=ondemandfile" TargetMode="External"/><Relationship Id="rId189" Type="http://schemas.openxmlformats.org/officeDocument/2006/relationships/hyperlink" Target="https://www.linkedin.com/learning/analyzing-and-evaluating-strategic-plans?trk=ondemandfile" TargetMode="External"/><Relationship Id="rId188" Type="http://schemas.openxmlformats.org/officeDocument/2006/relationships/hyperlink" Target="https://www.linkedin.com/learning/business-development-strategic-planning?trk=ondemandfile" TargetMode="External"/><Relationship Id="rId183" Type="http://schemas.openxmlformats.org/officeDocument/2006/relationships/hyperlink" Target="https://www.linkedin.com/learning/how-to-innovate-and-stay-relevant-in-times-of-change-and-uncertainty?trk=ondemandfile" TargetMode="External"/><Relationship Id="rId182" Type="http://schemas.openxmlformats.org/officeDocument/2006/relationships/hyperlink" Target="https://www.linkedin.com/learning/managing-for-better-ideas?trk=ondemandfile" TargetMode="External"/><Relationship Id="rId181" Type="http://schemas.openxmlformats.org/officeDocument/2006/relationships/hyperlink" Target="https://www.linkedin.com/learning/disrupting-yourself?trk=ondemandfile" TargetMode="External"/><Relationship Id="rId180" Type="http://schemas.openxmlformats.org/officeDocument/2006/relationships/hyperlink" Target="https://www.linkedin.com/learning/innovating-out-of-crisis?trk=ondemandfile" TargetMode="External"/><Relationship Id="rId176" Type="http://schemas.openxmlformats.org/officeDocument/2006/relationships/hyperlink" Target="https://www.linkedin.com/learning/enhancing-team-innovation?trk=ondemandfile" TargetMode="External"/><Relationship Id="rId175" Type="http://schemas.openxmlformats.org/officeDocument/2006/relationships/hyperlink" Target="https://www.linkedin.com/learning/design-thinking-at-work-getabstract-summary?trk=ondemandfile" TargetMode="External"/><Relationship Id="rId174" Type="http://schemas.openxmlformats.org/officeDocument/2006/relationships/hyperlink" Target="https://www.linkedin.com/learning/leading-with-innovation?trk=ondemandfile" TargetMode="External"/><Relationship Id="rId173" Type="http://schemas.openxmlformats.org/officeDocument/2006/relationships/hyperlink" Target="https://www.linkedin.com/learning/business-development?trk=ondemandfile" TargetMode="External"/><Relationship Id="rId179" Type="http://schemas.openxmlformats.org/officeDocument/2006/relationships/hyperlink" Target="https://www.linkedin.com/learning/management-foundations-2019?trk=ondemandfile" TargetMode="External"/><Relationship Id="rId178" Type="http://schemas.openxmlformats.org/officeDocument/2006/relationships/hyperlink" Target="https://www.linkedin.com/learning/developing-a-learning-mindset?trk=ondemandfile" TargetMode="External"/><Relationship Id="rId177" Type="http://schemas.openxmlformats.org/officeDocument/2006/relationships/hyperlink" Target="https://www.linkedin.com/learning/mapping-innovation-a-playbook-for-navigating-a-disruptive-age-getabstract-summary?trk=ondemandfile" TargetMode="External"/><Relationship Id="rId198" Type="http://schemas.openxmlformats.org/officeDocument/2006/relationships/hyperlink" Target="https://www.linkedin.com/learning/strategic-agility?trk=ondemandfile" TargetMode="External"/><Relationship Id="rId197" Type="http://schemas.openxmlformats.org/officeDocument/2006/relationships/hyperlink" Target="https://www.linkedin.com/learning/how-to-read-a-room?trk=ondemandfile" TargetMode="External"/><Relationship Id="rId196" Type="http://schemas.openxmlformats.org/officeDocument/2006/relationships/hyperlink" Target="https://www.linkedin.com/learning/creating-a-culture-of-strategy-execution?trk=contentmappingfile" TargetMode="External"/><Relationship Id="rId195" Type="http://schemas.openxmlformats.org/officeDocument/2006/relationships/hyperlink" Target="https://www.linkedin.com/learning/sanyin-siang-on-strategic-mentoring?trk=ondemandfile" TargetMode="External"/><Relationship Id="rId199" Type="http://schemas.openxmlformats.org/officeDocument/2006/relationships/hyperlink" Target="https://www.linkedin.com/learning/strategic-thinking?trk=ondemandfile" TargetMode="External"/><Relationship Id="rId150" Type="http://schemas.openxmlformats.org/officeDocument/2006/relationships/hyperlink" Target="https://www.linkedin.com/learning/cmo-foundations-working-with-leadership-and-board-of-directors?trk=ondemandfile" TargetMode="External"/><Relationship Id="rId392" Type="http://schemas.openxmlformats.org/officeDocument/2006/relationships/hyperlink" Target="https://www.linkedin.com/learning/building-creative-organizations-2?trk=ondemandfile" TargetMode="External"/><Relationship Id="rId391" Type="http://schemas.openxmlformats.org/officeDocument/2006/relationships/hyperlink" Target="https://www.linkedin.com/learning/becoming-a-good-mentor?trk=ondemandfile" TargetMode="External"/><Relationship Id="rId390" Type="http://schemas.openxmlformats.org/officeDocument/2006/relationships/hyperlink" Target="https://www.linkedin.com/learning/being-a-good-mentee?trk=ondemandfile" TargetMode="External"/><Relationship Id="rId1" Type="http://schemas.openxmlformats.org/officeDocument/2006/relationships/hyperlink" Target="https://www.linkedin.com/learning/business-analysis-foundations-business-process-modeling?trk=ondemandfile" TargetMode="External"/><Relationship Id="rId2" Type="http://schemas.openxmlformats.org/officeDocument/2006/relationships/hyperlink" Target="https://www.linkedin.com/learning/analyzing-and-evaluating-strategic-plans?trk=ondemandfile" TargetMode="External"/><Relationship Id="rId3" Type="http://schemas.openxmlformats.org/officeDocument/2006/relationships/hyperlink" Target="https://www.linkedin.com/learning/aaron-dignan-on-transformational-change?trk=ondemandfile" TargetMode="External"/><Relationship Id="rId149" Type="http://schemas.openxmlformats.org/officeDocument/2006/relationships/hyperlink" Target="https://www.linkedin.com/learning/balancing-multiple-roles-as-a-leader?trk=ondemandfile" TargetMode="External"/><Relationship Id="rId4" Type="http://schemas.openxmlformats.org/officeDocument/2006/relationships/hyperlink" Target="https://www.linkedin.com/learning/business-analysis-competencies-ba?trk=ondemandfile" TargetMode="External"/><Relationship Id="rId148" Type="http://schemas.openxmlformats.org/officeDocument/2006/relationships/hyperlink" Target="https://www.linkedin.com/learning/managing-project-stakeholders-2?trk=ondemandfile" TargetMode="External"/><Relationship Id="rId9" Type="http://schemas.openxmlformats.org/officeDocument/2006/relationships/hyperlink" Target="https://www.linkedin.com/learning/digital-strategy?trk=ondemandfile" TargetMode="External"/><Relationship Id="rId143" Type="http://schemas.openxmlformats.org/officeDocument/2006/relationships/hyperlink" Target="https://www.linkedin.com/learning/how-to-think-like-a-lawyer-to-make-decisions-and-solve-problems?trk=ondemandfile" TargetMode="External"/><Relationship Id="rId385" Type="http://schemas.openxmlformats.org/officeDocument/2006/relationships/hyperlink" Target="https://www.linkedin.com/learning/hire-retain-and-grow-top-millennial-talent?trk=ondemandfile" TargetMode="External"/><Relationship Id="rId142" Type="http://schemas.openxmlformats.org/officeDocument/2006/relationships/hyperlink" Target="https://www.linkedin.com/learning/how-to-use-data-visualization-to-make-better-decisions-faster?trk=ondemandfile" TargetMode="External"/><Relationship Id="rId384" Type="http://schemas.openxmlformats.org/officeDocument/2006/relationships/hyperlink" Target="https://www.linkedin.com/learning/having-career-conversations-with-your-team?trk=ondemandfile" TargetMode="External"/><Relationship Id="rId141" Type="http://schemas.openxmlformats.org/officeDocument/2006/relationships/hyperlink" Target="https://www.linkedin.com/learning/making-key-decisions-as-a-manager?trk=ondemandfile" TargetMode="External"/><Relationship Id="rId383" Type="http://schemas.openxmlformats.org/officeDocument/2006/relationships/hyperlink" Target="https://www.linkedin.com/learning/talent-management?trk=ondemandfile" TargetMode="External"/><Relationship Id="rId140" Type="http://schemas.openxmlformats.org/officeDocument/2006/relationships/hyperlink" Target="https://www.linkedin.com/learning/improving-your-judgment?trk=ondemandfile" TargetMode="External"/><Relationship Id="rId382" Type="http://schemas.openxmlformats.org/officeDocument/2006/relationships/hyperlink" Target="https://www.linkedin.com/learning/employer-branding-to-attract-talent?trk=ondemandfile" TargetMode="External"/><Relationship Id="rId5" Type="http://schemas.openxmlformats.org/officeDocument/2006/relationships/hyperlink" Target="https://www.linkedin.com/learning/business-analysis-foundations-2019?trk=ondemandfile" TargetMode="External"/><Relationship Id="rId147" Type="http://schemas.openxmlformats.org/officeDocument/2006/relationships/hyperlink" Target="https://www.linkedin.com/learning/data-ethics-making-data-driven-decisions-2022?trk=contentmappingfile" TargetMode="External"/><Relationship Id="rId389" Type="http://schemas.openxmlformats.org/officeDocument/2006/relationships/hyperlink" Target="https://www.linkedin.com/learning/virtual-recruiting?trk=contentmappingfile" TargetMode="External"/><Relationship Id="rId6" Type="http://schemas.openxmlformats.org/officeDocument/2006/relationships/hyperlink" Target="https://www.linkedin.com/learning/designing-growth-strategies?trk=ondemandfile" TargetMode="External"/><Relationship Id="rId146" Type="http://schemas.openxmlformats.org/officeDocument/2006/relationships/hyperlink" Target="https://www.linkedin.com/learning/data-driven-decision-making-for-the-real-world?trk=contentmappingfile" TargetMode="External"/><Relationship Id="rId388" Type="http://schemas.openxmlformats.org/officeDocument/2006/relationships/hyperlink" Target="https://www.linkedin.com/learning/performance-based-hiring?trk=ondemandfile" TargetMode="External"/><Relationship Id="rId7" Type="http://schemas.openxmlformats.org/officeDocument/2006/relationships/hyperlink" Target="https://www.linkedin.com/learning/business-analysis-business-benefits-realization?trk=ondemandfile" TargetMode="External"/><Relationship Id="rId145" Type="http://schemas.openxmlformats.org/officeDocument/2006/relationships/hyperlink" Target="https://www.linkedin.com/learning/how-to-decide-simple-tools-for-making-better-choices?trk=contentmappingfile" TargetMode="External"/><Relationship Id="rId387" Type="http://schemas.openxmlformats.org/officeDocument/2006/relationships/hyperlink" Target="https://www.linkedin.com/learning/organizational-learning-and-development?trk=ondemandfile" TargetMode="External"/><Relationship Id="rId8" Type="http://schemas.openxmlformats.org/officeDocument/2006/relationships/hyperlink" Target="https://www.linkedin.com/learning/business-development?trk=ondemandfile" TargetMode="External"/><Relationship Id="rId144" Type="http://schemas.openxmlformats.org/officeDocument/2006/relationships/hyperlink" Target="https://www.linkedin.com/learning/dan-ariely-on-making-decisions?trk=contentmappingfile" TargetMode="External"/><Relationship Id="rId386" Type="http://schemas.openxmlformats.org/officeDocument/2006/relationships/hyperlink" Target="https://www.linkedin.com/learning/human-resources-in-the-on-demand-economy?trk=ondemandfile" TargetMode="External"/><Relationship Id="rId381" Type="http://schemas.openxmlformats.org/officeDocument/2006/relationships/hyperlink" Target="https://www.linkedin.com/learning/the-new-rules-of-work?trk=ondemandfile" TargetMode="External"/><Relationship Id="rId380" Type="http://schemas.openxmlformats.org/officeDocument/2006/relationships/hyperlink" Target="https://www.linkedin.com/learning/employee-experience?trk=ondemandfile" TargetMode="External"/><Relationship Id="rId139" Type="http://schemas.openxmlformats.org/officeDocument/2006/relationships/hyperlink" Target="https://www.linkedin.com/learning/presence-bringing-your-boldest-self-to-your-biggest-challenges-getabstract-summary?trk=ondemandfile" TargetMode="External"/><Relationship Id="rId138" Type="http://schemas.openxmlformats.org/officeDocument/2006/relationships/hyperlink" Target="https://www.linkedin.com/learning/solving-business-problems?trk=ondemandfile" TargetMode="External"/><Relationship Id="rId137" Type="http://schemas.openxmlformats.org/officeDocument/2006/relationships/hyperlink" Target="https://www.linkedin.com/learning/making-decisions-2019?trk=ondemandfile" TargetMode="External"/><Relationship Id="rId379" Type="http://schemas.openxmlformats.org/officeDocument/2006/relationships/hyperlink" Target="https://www.linkedin.com/learning/reid-hoffman-and-chris-yeh-on-creating-an-alliance-with-employees?trk=ondemandfile" TargetMode="External"/><Relationship Id="rId132" Type="http://schemas.openxmlformats.org/officeDocument/2006/relationships/hyperlink" Target="https://www.linkedin.com/learning/executive-decision-making?trk=ondemandfile" TargetMode="External"/><Relationship Id="rId374" Type="http://schemas.openxmlformats.org/officeDocument/2006/relationships/hyperlink" Target="https://www.linkedin.com/learning/navigating-awkward-situations-at-work?trk=ondemandfile" TargetMode="External"/><Relationship Id="rId131" Type="http://schemas.openxmlformats.org/officeDocument/2006/relationships/hyperlink" Target="https://www.linkedin.com/learning/improving-your-judgment-for-better-decision-making?trk=ondemandfile" TargetMode="External"/><Relationship Id="rId373" Type="http://schemas.openxmlformats.org/officeDocument/2006/relationships/hyperlink" Target="https://www.linkedin.com/learning/social-success-at-work?trk=ondemandfile" TargetMode="External"/><Relationship Id="rId130" Type="http://schemas.openxmlformats.org/officeDocument/2006/relationships/hyperlink" Target="https://www.linkedin.com/learning/decision-making-fundamentals?trk=ondemandfile" TargetMode="External"/><Relationship Id="rId372" Type="http://schemas.openxmlformats.org/officeDocument/2006/relationships/hyperlink" Target="https://www.linkedin.com/learning/develop-interpersonal-skills-for-inclusive-workplaces?trk=contentmappingfile" TargetMode="External"/><Relationship Id="rId371" Type="http://schemas.openxmlformats.org/officeDocument/2006/relationships/hyperlink" Target="https://www.linkedin.com/learning/communicating-through-disagreement-2022?trk=contentmappingfile" TargetMode="External"/><Relationship Id="rId136" Type="http://schemas.openxmlformats.org/officeDocument/2006/relationships/hyperlink" Target="https://www.linkedin.com/learning/removing-noise-and-bias-from-strategic-decision-making?trk=contentmappingfile" TargetMode="External"/><Relationship Id="rId378" Type="http://schemas.openxmlformats.org/officeDocument/2006/relationships/hyperlink" Target="https://www.linkedin.com/learning/attracting-hiring-and-working-with-gen-z?trk=ondemandfile" TargetMode="External"/><Relationship Id="rId135" Type="http://schemas.openxmlformats.org/officeDocument/2006/relationships/hyperlink" Target="https://www.linkedin.com/learning/making-better-decisions-by-thinking-in-bets?trk=ondemandfile" TargetMode="External"/><Relationship Id="rId377" Type="http://schemas.openxmlformats.org/officeDocument/2006/relationships/hyperlink" Target="https://www.linkedin.com/learning/human-resources-foundations?trk=ondemandfile" TargetMode="External"/><Relationship Id="rId134" Type="http://schemas.openxmlformats.org/officeDocument/2006/relationships/hyperlink" Target="https://www.linkedin.com/learning/overcoming-decision-making-traps?trk=ondemandfile" TargetMode="External"/><Relationship Id="rId376" Type="http://schemas.openxmlformats.org/officeDocument/2006/relationships/hyperlink" Target="https://www.linkedin.com/learning/building-professional-relationships?trk=ondemandfile" TargetMode="External"/><Relationship Id="rId133" Type="http://schemas.openxmlformats.org/officeDocument/2006/relationships/hyperlink" Target="https://www.linkedin.com/learning/learning-to-say-no?trk=ondemandfile" TargetMode="External"/><Relationship Id="rId375" Type="http://schemas.openxmlformats.org/officeDocument/2006/relationships/hyperlink" Target="https://www.linkedin.com/learning/building-business-relationships-2?trk=ondemandfile" TargetMode="External"/><Relationship Id="rId172" Type="http://schemas.openxmlformats.org/officeDocument/2006/relationships/hyperlink" Target="https://www.linkedin.com/learning/cmo-foundations-driving-innovation?trk=ondemandfile" TargetMode="External"/><Relationship Id="rId171" Type="http://schemas.openxmlformats.org/officeDocument/2006/relationships/hyperlink" Target="https://www.linkedin.com/learning/jeff-dyer-on-innovation?trk=ondemandfile" TargetMode="External"/><Relationship Id="rId170" Type="http://schemas.openxmlformats.org/officeDocument/2006/relationships/hyperlink" Target="https://www.linkedin.com/learning/balancing-innovation-and-risk?trk=ondemandfile" TargetMode="External"/><Relationship Id="rId165" Type="http://schemas.openxmlformats.org/officeDocument/2006/relationships/hyperlink" Target="https://www.linkedin.com/learning/managing-international-projects-2?trk=ondemandfile" TargetMode="External"/><Relationship Id="rId164" Type="http://schemas.openxmlformats.org/officeDocument/2006/relationships/hyperlink" Target="https://www.linkedin.com/learning/leading-globally?trk=ondemandfile" TargetMode="External"/><Relationship Id="rId163" Type="http://schemas.openxmlformats.org/officeDocument/2006/relationships/hyperlink" Target="https://www.linkedin.com/learning/diversity-and-inclusion-in-a-global-enterprise?trk=ondemandfile" TargetMode="External"/><Relationship Id="rId162" Type="http://schemas.openxmlformats.org/officeDocument/2006/relationships/hyperlink" Target="https://www.linkedin.com/learning/esl-for-business-multinational-communication-in-the-workplace?trk=ondemandfile" TargetMode="External"/><Relationship Id="rId169" Type="http://schemas.openxmlformats.org/officeDocument/2006/relationships/hyperlink" Target="https://www.linkedin.com/learning/promoting-psychological-safety-to-encourage-employees-to-take-risks?trk=ondemandfile" TargetMode="External"/><Relationship Id="rId168" Type="http://schemas.openxmlformats.org/officeDocument/2006/relationships/hyperlink" Target="https://www.linkedin.com/learning/communicating-about-culturally-sensitive-issues?trk=contentmappingfile" TargetMode="External"/><Relationship Id="rId167" Type="http://schemas.openxmlformats.org/officeDocument/2006/relationships/hyperlink" Target="https://www.linkedin.com/learning/esl-for-business-social-interactions-for-multinational-teams?trk=ondemandfile" TargetMode="External"/><Relationship Id="rId166" Type="http://schemas.openxmlformats.org/officeDocument/2006/relationships/hyperlink" Target="https://www.linkedin.com/learning/managing-globally?trk=ondemandfile" TargetMode="External"/><Relationship Id="rId161" Type="http://schemas.openxmlformats.org/officeDocument/2006/relationships/hyperlink" Target="https://www.linkedin.com/learning/global-strategy?trk=ondemandfile" TargetMode="External"/><Relationship Id="rId160" Type="http://schemas.openxmlformats.org/officeDocument/2006/relationships/hyperlink" Target="https://www.linkedin.com/learning/agreements-for-success-in-global-projects?trk=ondemandfile" TargetMode="External"/><Relationship Id="rId159" Type="http://schemas.openxmlformats.org/officeDocument/2006/relationships/hyperlink" Target="https://www.linkedin.com/learning/international-business-foundations?trk=ondemandfile" TargetMode="External"/><Relationship Id="rId154" Type="http://schemas.openxmlformats.org/officeDocument/2006/relationships/hyperlink" Target="https://www.linkedin.com/learning/strategic-planning-foundations?trk=ondemandfile" TargetMode="External"/><Relationship Id="rId396" Type="http://schemas.openxmlformats.org/officeDocument/2006/relationships/hyperlink" Target="https://www.linkedin.com/learning/personal-effectiveness-tips?trk=ondemandfile" TargetMode="External"/><Relationship Id="rId153" Type="http://schemas.openxmlformats.org/officeDocument/2006/relationships/hyperlink" Target="https://www.linkedin.com/learning/high-stakes-communication?trk=ondemandfile" TargetMode="External"/><Relationship Id="rId395" Type="http://schemas.openxmlformats.org/officeDocument/2006/relationships/hyperlink" Target="https://www.linkedin.com/learning/executive-leadership?trk=ondemandfile" TargetMode="External"/><Relationship Id="rId152" Type="http://schemas.openxmlformats.org/officeDocument/2006/relationships/hyperlink" Target="https://www.linkedin.com/learning/communication-for-product-managers?trk=ondemandfile" TargetMode="External"/><Relationship Id="rId394" Type="http://schemas.openxmlformats.org/officeDocument/2006/relationships/hyperlink" Target="https://www.linkedin.com/learning/coaching-skills-for-leaders-and-managers?trk=ondemandfile" TargetMode="External"/><Relationship Id="rId151" Type="http://schemas.openxmlformats.org/officeDocument/2006/relationships/hyperlink" Target="https://www.linkedin.com/learning/getting-your-ideas-approved?trk=ondemandfile" TargetMode="External"/><Relationship Id="rId393" Type="http://schemas.openxmlformats.org/officeDocument/2006/relationships/hyperlink" Target="https://www.linkedin.com/learning/being-an-effective-team-member?trk=ondemandfile" TargetMode="External"/><Relationship Id="rId158" Type="http://schemas.openxmlformats.org/officeDocument/2006/relationships/hyperlink" Target="https://www.linkedin.com/learning/navigating-environmental-sustainability-a-guide-for-leaders?trk=ondemandfile" TargetMode="External"/><Relationship Id="rId157" Type="http://schemas.openxmlformats.org/officeDocument/2006/relationships/hyperlink" Target="https://www.linkedin.com/learning/working-on-a-cross-functional-team?trk=contentmappingfile" TargetMode="External"/><Relationship Id="rId399" Type="http://schemas.openxmlformats.org/officeDocument/2006/relationships/hyperlink" Target="https://www.linkedin.com/learning/proven-success-strategies-for-women-at-work?trk=ondemandfile" TargetMode="External"/><Relationship Id="rId156" Type="http://schemas.openxmlformats.org/officeDocument/2006/relationships/hyperlink" Target="https://www.linkedin.com/learning/decision-making-fundamentals?trk=ondemandfile" TargetMode="External"/><Relationship Id="rId398" Type="http://schemas.openxmlformats.org/officeDocument/2006/relationships/hyperlink" Target="https://www.linkedin.com/learning/succession-planning?trk=ondemandfile" TargetMode="External"/><Relationship Id="rId155" Type="http://schemas.openxmlformats.org/officeDocument/2006/relationships/hyperlink" Target="https://www.linkedin.com/learning/asking-effective-questions-during-requirements-elicitation?trk=contentmappingfile" TargetMode="External"/><Relationship Id="rId397" Type="http://schemas.openxmlformats.org/officeDocument/2006/relationships/hyperlink" Target="https://www.linkedin.com/learning/creating-a-high-performance-culture?trk=ondemandfile" TargetMode="External"/><Relationship Id="rId40" Type="http://schemas.openxmlformats.org/officeDocument/2006/relationships/hyperlink" Target="https://www.linkedin.com/learning/managing-customer-expectations-for-managers?trk=ondemandfile" TargetMode="External"/><Relationship Id="rId42" Type="http://schemas.openxmlformats.org/officeDocument/2006/relationships/hyperlink" Target="https://www.linkedin.com/learning/creating-a-positive-customer-experience-2020?trk=ondemandfile" TargetMode="External"/><Relationship Id="rId41" Type="http://schemas.openxmlformats.org/officeDocument/2006/relationships/hyperlink" Target="https://www.linkedin.com/learning/customer-service-knowledge-management?trk=ondemandfile" TargetMode="External"/><Relationship Id="rId44" Type="http://schemas.openxmlformats.org/officeDocument/2006/relationships/hyperlink" Target="https://www.linkedin.com/learning/customer-decision-journey?trk=ondemandfile" TargetMode="External"/><Relationship Id="rId43" Type="http://schemas.openxmlformats.org/officeDocument/2006/relationships/hyperlink" Target="https://www.linkedin.com/learning/developing-a-service-mindset?trk=ondemandfile" TargetMode="External"/><Relationship Id="rId46" Type="http://schemas.openxmlformats.org/officeDocument/2006/relationships/hyperlink" Target="https://www.linkedin.com/learning/eat-their-lunch-winning-customers-away-from-the-competition?trk=contentmappingfile" TargetMode="External"/><Relationship Id="rId45" Type="http://schemas.openxmlformats.org/officeDocument/2006/relationships/hyperlink" Target="https://www.linkedin.com/learning/thomas-a-stewart-and-patricia-o-connell-on-designing-and-delivering-great-customer-experience?trk=ondemandfile" TargetMode="External"/><Relationship Id="rId509" Type="http://schemas.openxmlformats.org/officeDocument/2006/relationships/hyperlink" Target="https://www.linkedin.com/learning/managing-in-a-matrixed-organization?trk=ondemandfile" TargetMode="External"/><Relationship Id="rId508" Type="http://schemas.openxmlformats.org/officeDocument/2006/relationships/hyperlink" Target="https://www.linkedin.com/learning/doing-good-to-build-a-profitable-business?trk=ondemandfile" TargetMode="External"/><Relationship Id="rId503" Type="http://schemas.openxmlformats.org/officeDocument/2006/relationships/hyperlink" Target="https://www.linkedin.com/learning/built-to-last-successful-habits-of-visionary-companies?trk=ondemandfile" TargetMode="External"/><Relationship Id="rId502" Type="http://schemas.openxmlformats.org/officeDocument/2006/relationships/hyperlink" Target="https://www.linkedin.com/learning/creating-the-conditions-for-others-to-thrive?trk=ondemandfile" TargetMode="External"/><Relationship Id="rId501" Type="http://schemas.openxmlformats.org/officeDocument/2006/relationships/hyperlink" Target="https://www.linkedin.com/learning/navigating-complexity-in-your-organization?trk=ondemandfile" TargetMode="External"/><Relationship Id="rId500" Type="http://schemas.openxmlformats.org/officeDocument/2006/relationships/hyperlink" Target="https://www.linkedin.com/learning/how-leaders-generate-energy-and-cultivate-commitment?trk=contentmappingfile" TargetMode="External"/><Relationship Id="rId507" Type="http://schemas.openxmlformats.org/officeDocument/2006/relationships/hyperlink" Target="https://www.linkedin.com/learning/leadership-practical-skills?trk=ondemandfile" TargetMode="External"/><Relationship Id="rId506" Type="http://schemas.openxmlformats.org/officeDocument/2006/relationships/hyperlink" Target="https://www.linkedin.com/learning/counterintuitive-leadership-strategies-for-a-vuca-environment?trk=ondemandfile" TargetMode="External"/><Relationship Id="rId505" Type="http://schemas.openxmlformats.org/officeDocument/2006/relationships/hyperlink" Target="https://www.linkedin.com/learning/developing-managers-in-organizations?trk=ondemandfile" TargetMode="External"/><Relationship Id="rId504" Type="http://schemas.openxmlformats.org/officeDocument/2006/relationships/hyperlink" Target="https://www.linkedin.com/learning/developing-organizational-awareness?trk=contentmappingfile" TargetMode="External"/><Relationship Id="rId48" Type="http://schemas.openxmlformats.org/officeDocument/2006/relationships/hyperlink" Target="https://www.linkedin.com/learning/building-rapport-with-customers?trk=contentmappingfile" TargetMode="External"/><Relationship Id="rId47" Type="http://schemas.openxmlformats.org/officeDocument/2006/relationships/hyperlink" Target="https://www.linkedin.com/learning/customer-service-handling-abusive-customers?trk=contentmappingfile" TargetMode="External"/><Relationship Id="rId49" Type="http://schemas.openxmlformats.org/officeDocument/2006/relationships/hyperlink" Target="https://www.linkedin.com/learning/customer-experience-journey-mapping?trk=contentmappingfile" TargetMode="External"/><Relationship Id="rId31" Type="http://schemas.openxmlformats.org/officeDocument/2006/relationships/hyperlink" Target="https://www.linkedin.com/learning/business-analysis-foundations-enterprise?trk=contentmappingfile" TargetMode="External"/><Relationship Id="rId30" Type="http://schemas.openxmlformats.org/officeDocument/2006/relationships/hyperlink" Target="https://www.linkedin.com/learning/business-design-turning-ideas-into-business?trk=contentmappingfile" TargetMode="External"/><Relationship Id="rId33" Type="http://schemas.openxmlformats.org/officeDocument/2006/relationships/hyperlink" Target="https://www.linkedin.com/learning/aligning-customer-experience-with-company-culture?trk=ondemandfile" TargetMode="External"/><Relationship Id="rId32" Type="http://schemas.openxmlformats.org/officeDocument/2006/relationships/hyperlink" Target="https://www.linkedin.com/learning/business-analysis-foundations-strategy-analysis?trk=contentmappingfile" TargetMode="External"/><Relationship Id="rId35" Type="http://schemas.openxmlformats.org/officeDocument/2006/relationships/hyperlink" Target="https://www.linkedin.com/learning/serving-customers-in-a-continuously-changing-world?trk=ondemandfile" TargetMode="External"/><Relationship Id="rId34" Type="http://schemas.openxmlformats.org/officeDocument/2006/relationships/hyperlink" Target="https://www.linkedin.com/learning/a-design-thinking-approach-to-putting-the-customer-first?trk=ondemandfile" TargetMode="External"/><Relationship Id="rId37" Type="http://schemas.openxmlformats.org/officeDocument/2006/relationships/hyperlink" Target="https://www.linkedin.com/learning/customer-advocacy?trk=ondemandfile" TargetMode="External"/><Relationship Id="rId36" Type="http://schemas.openxmlformats.org/officeDocument/2006/relationships/hyperlink" Target="https://www.linkedin.com/learning/adaptive-project-leadership?trk=ondemandfile" TargetMode="External"/><Relationship Id="rId39" Type="http://schemas.openxmlformats.org/officeDocument/2006/relationships/hyperlink" Target="https://www.linkedin.com/learning/customer-retention?trk=ondemandfile" TargetMode="External"/><Relationship Id="rId38" Type="http://schemas.openxmlformats.org/officeDocument/2006/relationships/hyperlink" Target="https://www.linkedin.com/learning/leading-a-customer-centric-culture-2?trk=ondemandfile" TargetMode="External"/><Relationship Id="rId20" Type="http://schemas.openxmlformats.org/officeDocument/2006/relationships/hyperlink" Target="https://www.linkedin.com/learning/measuring-business-performance-2021?trk=ondemandfile" TargetMode="External"/><Relationship Id="rId22" Type="http://schemas.openxmlformats.org/officeDocument/2006/relationships/hyperlink" Target="https://www.linkedin.com/learning/what-is-business-analysis?trk=ondemandfile" TargetMode="External"/><Relationship Id="rId21" Type="http://schemas.openxmlformats.org/officeDocument/2006/relationships/hyperlink" Target="https://www.linkedin.com/learning/artificial-intelligence-and-business-strategy?trk=contentmappingfile" TargetMode="External"/><Relationship Id="rId24" Type="http://schemas.openxmlformats.org/officeDocument/2006/relationships/hyperlink" Target="https://www.linkedin.com/learning/artificial-intelligence-and-business-strategy-case-studies?trk=contentmappingfile" TargetMode="External"/><Relationship Id="rId23" Type="http://schemas.openxmlformats.org/officeDocument/2006/relationships/hyperlink" Target="https://www.linkedin.com/learning/setting-business-unit-goals?trk=ondemandfile" TargetMode="External"/><Relationship Id="rId525" Type="http://schemas.openxmlformats.org/officeDocument/2006/relationships/hyperlink" Target="https://www.linkedin.com/learning/mastering-authentic-influence-for-highly-successful-sales?trk=ondemandfile" TargetMode="External"/><Relationship Id="rId524" Type="http://schemas.openxmlformats.org/officeDocument/2006/relationships/hyperlink" Target="https://www.linkedin.com/learning/influence-versus-manipulation-the-ethics-of-persuasion?trk=contentmappingfile" TargetMode="External"/><Relationship Id="rId523" Type="http://schemas.openxmlformats.org/officeDocument/2006/relationships/hyperlink" Target="https://www.linkedin.com/learning/practical-influencing-techniques?trk=ondemandfile" TargetMode="External"/><Relationship Id="rId522" Type="http://schemas.openxmlformats.org/officeDocument/2006/relationships/hyperlink" Target="https://www.linkedin.com/learning/persuasive-coaching?trk=ondemandfile" TargetMode="External"/><Relationship Id="rId529" Type="http://schemas.openxmlformats.org/officeDocument/2006/relationships/hyperlink" Target="https://www.linkedin.com/learning/built-to-last-successful-habits-of-visionary-companies?trk=ondemandfile" TargetMode="External"/><Relationship Id="rId528" Type="http://schemas.openxmlformats.org/officeDocument/2006/relationships/hyperlink" Target="https://www.linkedin.com/learning/becoming-a-thought-leader-2?trk=ondemandfile" TargetMode="External"/><Relationship Id="rId527" Type="http://schemas.openxmlformats.org/officeDocument/2006/relationships/hyperlink" Target="https://www.linkedin.com/learning/finding-your-purpose-at-work?trk=ondemandfile" TargetMode="External"/><Relationship Id="rId526" Type="http://schemas.openxmlformats.org/officeDocument/2006/relationships/hyperlink" Target="https://www.linkedin.com/learning/asking-for-and-getting-what-you-want?trk=contentmappingfile" TargetMode="External"/><Relationship Id="rId26" Type="http://schemas.openxmlformats.org/officeDocument/2006/relationships/hyperlink" Target="https://www.linkedin.com/learning/strategic-partnerships-ecosystems-and-platforms?trk=ondemandfile" TargetMode="External"/><Relationship Id="rId25" Type="http://schemas.openxmlformats.org/officeDocument/2006/relationships/hyperlink" Target="https://www.linkedin.com/learning/understanding-business?trk=ondemandfile" TargetMode="External"/><Relationship Id="rId28" Type="http://schemas.openxmlformats.org/officeDocument/2006/relationships/hyperlink" Target="https://www.linkedin.com/learning/corporate-finance-strategies-for-business-leaders?trk=ondemandfile" TargetMode="External"/><Relationship Id="rId27" Type="http://schemas.openxmlformats.org/officeDocument/2006/relationships/hyperlink" Target="https://www.linkedin.com/learning/business-analysis-for-project-managers?trk=ondemandfile" TargetMode="External"/><Relationship Id="rId521" Type="http://schemas.openxmlformats.org/officeDocument/2006/relationships/hyperlink" Target="https://www.linkedin.com/learning/the-10-essentials-of-influence-and-persuasion?trk=ondemandfile" TargetMode="External"/><Relationship Id="rId29" Type="http://schemas.openxmlformats.org/officeDocument/2006/relationships/hyperlink" Target="https://www.linkedin.com/learning/introduction-to-business-analytics-14621877?trk=contentmappingfile" TargetMode="External"/><Relationship Id="rId520" Type="http://schemas.openxmlformats.org/officeDocument/2006/relationships/hyperlink" Target="https://www.linkedin.com/learning/leading-with-values?trk=ondemandfile" TargetMode="External"/><Relationship Id="rId11" Type="http://schemas.openxmlformats.org/officeDocument/2006/relationships/hyperlink" Target="https://www.linkedin.com/learning/business-development-strategic-planning?trk=ondemandfile" TargetMode="External"/><Relationship Id="rId10" Type="http://schemas.openxmlformats.org/officeDocument/2006/relationships/hyperlink" Target="https://www.linkedin.com/learning/business-analyst-and-project-manager-collaboration?trk=ondemandfile" TargetMode="External"/><Relationship Id="rId13" Type="http://schemas.openxmlformats.org/officeDocument/2006/relationships/hyperlink" Target="https://www.linkedin.com/learning/business-development-foundations-researching-market-and-customer-needs?trk=ondemandfile" TargetMode="External"/><Relationship Id="rId12" Type="http://schemas.openxmlformats.org/officeDocument/2006/relationships/hyperlink" Target="https://www.linkedin.com/learning/digital-transformation-2?trk=ondemandfile" TargetMode="External"/><Relationship Id="rId519" Type="http://schemas.openxmlformats.org/officeDocument/2006/relationships/hyperlink" Target="https://www.linkedin.com/learning/the-ideal-team-player-getabstract-summary?trk=ondemandfile" TargetMode="External"/><Relationship Id="rId514" Type="http://schemas.openxmlformats.org/officeDocument/2006/relationships/hyperlink" Target="https://www.linkedin.com/learning/organizational-thought-leadership?trk=ondemandfile" TargetMode="External"/><Relationship Id="rId513" Type="http://schemas.openxmlformats.org/officeDocument/2006/relationships/hyperlink" Target="https://www.linkedin.com/learning/organization-culture?trk=ondemandfile" TargetMode="External"/><Relationship Id="rId512" Type="http://schemas.openxmlformats.org/officeDocument/2006/relationships/hyperlink" Target="https://www.linkedin.com/learning/organization-design?trk=ondemandfile" TargetMode="External"/><Relationship Id="rId511" Type="http://schemas.openxmlformats.org/officeDocument/2006/relationships/hyperlink" Target="https://www.linkedin.com/learning/organization-communication?trk=ondemandfile" TargetMode="External"/><Relationship Id="rId518" Type="http://schemas.openxmlformats.org/officeDocument/2006/relationships/hyperlink" Target="https://www.linkedin.com/learning/leading-from-the-middle?trk=ondemandfile" TargetMode="External"/><Relationship Id="rId517" Type="http://schemas.openxmlformats.org/officeDocument/2006/relationships/hyperlink" Target="https://www.linkedin.com/learning/persuading-others?trk=ondemandfile" TargetMode="External"/><Relationship Id="rId516" Type="http://schemas.openxmlformats.org/officeDocument/2006/relationships/hyperlink" Target="https://www.linkedin.com/learning/communicating-to-drive-people-to-take-action?trk=ondemandfile" TargetMode="External"/><Relationship Id="rId515" Type="http://schemas.openxmlformats.org/officeDocument/2006/relationships/hyperlink" Target="https://www.linkedin.com/learning/influencing-others?trk=ondemandfile" TargetMode="External"/><Relationship Id="rId15" Type="http://schemas.openxmlformats.org/officeDocument/2006/relationships/hyperlink" Target="https://www.linkedin.com/learning/leading-the-organization-monthly?trk=ondemandfile" TargetMode="External"/><Relationship Id="rId14" Type="http://schemas.openxmlformats.org/officeDocument/2006/relationships/hyperlink" Target="https://www.linkedin.com/learning/business-ethics-for-managers-and-leaders?trk=ondemandfile" TargetMode="External"/><Relationship Id="rId17" Type="http://schemas.openxmlformats.org/officeDocument/2006/relationships/hyperlink" Target="https://www.linkedin.com/learning/measure-what-matters?trk=ondemandfile" TargetMode="External"/><Relationship Id="rId16" Type="http://schemas.openxmlformats.org/officeDocument/2006/relationships/hyperlink" Target="https://www.linkedin.com/learning/business-acumen?trk=ondemandfile" TargetMode="External"/><Relationship Id="rId19" Type="http://schemas.openxmlformats.org/officeDocument/2006/relationships/hyperlink" Target="https://www.linkedin.com/learning/introduction-to-business-analytics?trk=ondemandfile" TargetMode="External"/><Relationship Id="rId510" Type="http://schemas.openxmlformats.org/officeDocument/2006/relationships/hyperlink" Target="https://www.linkedin.com/learning/managing-organizational-change-for-managers?trk=ondemandfile" TargetMode="External"/><Relationship Id="rId18" Type="http://schemas.openxmlformats.org/officeDocument/2006/relationships/hyperlink" Target="https://www.linkedin.com/learning/competitive-strategy?trk=ondemandfile" TargetMode="External"/><Relationship Id="rId84" Type="http://schemas.openxmlformats.org/officeDocument/2006/relationships/hyperlink" Target="https://www.linkedin.com/learning/cybersecurity-for-executives?trk=ondemandfile" TargetMode="External"/><Relationship Id="rId83" Type="http://schemas.openxmlformats.org/officeDocument/2006/relationships/hyperlink" Target="https://www.linkedin.com/learning/data-driven-decision-making-for-business-professionals?trk=ondemandfile" TargetMode="External"/><Relationship Id="rId86" Type="http://schemas.openxmlformats.org/officeDocument/2006/relationships/hyperlink" Target="https://www.linkedin.com/learning/how-blockchains-will-change-business?trk=ondemandfile" TargetMode="External"/><Relationship Id="rId85" Type="http://schemas.openxmlformats.org/officeDocument/2006/relationships/hyperlink" Target="https://www.linkedin.com/learning/digital-transformation-in-supply-chains?trk=contentmappingfile" TargetMode="External"/><Relationship Id="rId88" Type="http://schemas.openxmlformats.org/officeDocument/2006/relationships/hyperlink" Target="https://www.linkedin.com/learning/ethics-in-information-security?trk=contentmappingfile" TargetMode="External"/><Relationship Id="rId87" Type="http://schemas.openxmlformats.org/officeDocument/2006/relationships/hyperlink" Target="https://www.linkedin.com/learning/digital-strategy?trk=ondemandfile" TargetMode="External"/><Relationship Id="rId89" Type="http://schemas.openxmlformats.org/officeDocument/2006/relationships/hyperlink" Target="https://www.linkedin.com/learning/accessibility-for-the-workplace?trk=ondemandfile" TargetMode="External"/><Relationship Id="rId80" Type="http://schemas.openxmlformats.org/officeDocument/2006/relationships/hyperlink" Target="https://www.linkedin.com/learning/managing-technical-professionals?trk=ondemandfile" TargetMode="External"/><Relationship Id="rId82" Type="http://schemas.openxmlformats.org/officeDocument/2006/relationships/hyperlink" Target="https://www.linkedin.com/learning/become-a-digital-trust-safety-leader?trk=contentmappingfile" TargetMode="External"/><Relationship Id="rId81" Type="http://schemas.openxmlformats.org/officeDocument/2006/relationships/hyperlink" Target="https://www.linkedin.com/learning/creating-your-it-strategy?trk=ondemandfile" TargetMode="External"/><Relationship Id="rId73" Type="http://schemas.openxmlformats.org/officeDocument/2006/relationships/hyperlink" Target="https://www.linkedin.com/learning/productivity-tips-using-technology?trk=ondemandfile" TargetMode="External"/><Relationship Id="rId72" Type="http://schemas.openxmlformats.org/officeDocument/2006/relationships/hyperlink" Target="https://www.linkedin.com/learning/accounting-for-non-accountants?trk=contentmappingfile" TargetMode="External"/><Relationship Id="rId75" Type="http://schemas.openxmlformats.org/officeDocument/2006/relationships/hyperlink" Target="https://www.linkedin.com/learning/assessing-digital-maturity?trk=ondemandfile" TargetMode="External"/><Relationship Id="rId74" Type="http://schemas.openxmlformats.org/officeDocument/2006/relationships/hyperlink" Target="https://www.linkedin.com/learning/digital-technologies-case-studies-ai-iot-robotics-blockchain?trk=ondemandfile" TargetMode="External"/><Relationship Id="rId77" Type="http://schemas.openxmlformats.org/officeDocument/2006/relationships/hyperlink" Target="https://www.linkedin.com/learning/managing-and-working-with-a-technical-team-for-nontechnical-professionals?trk=ondemandfile" TargetMode="External"/><Relationship Id="rId76" Type="http://schemas.openxmlformats.org/officeDocument/2006/relationships/hyperlink" Target="https://www.linkedin.com/learning/vivek-wadhwa-on-technology-and-doing-what-is-right?trk=ondemandfile" TargetMode="External"/><Relationship Id="rId79" Type="http://schemas.openxmlformats.org/officeDocument/2006/relationships/hyperlink" Target="https://www.linkedin.com/learning/taking-charge-of-technology-for-maximum-productivity?trk=ondemandfile" TargetMode="External"/><Relationship Id="rId78" Type="http://schemas.openxmlformats.org/officeDocument/2006/relationships/hyperlink" Target="https://www.linkedin.com/learning/charlene-li-on-digital-leadership?trk=ondemandfile" TargetMode="External"/><Relationship Id="rId71" Type="http://schemas.openxmlformats.org/officeDocument/2006/relationships/hyperlink" Target="https://www.linkedin.com/learning/financial-literacy-for-employees?trk=contentmappingfile" TargetMode="External"/><Relationship Id="rId70" Type="http://schemas.openxmlformats.org/officeDocument/2006/relationships/hyperlink" Target="https://www.linkedin.com/learning/build-your-financial-literacy?trk=ondemandfile" TargetMode="External"/><Relationship Id="rId62" Type="http://schemas.openxmlformats.org/officeDocument/2006/relationships/hyperlink" Target="https://www.linkedin.com/learning/finance-for-non-financial-managers?trk=ondemandfile" TargetMode="External"/><Relationship Id="rId61" Type="http://schemas.openxmlformats.org/officeDocument/2006/relationships/hyperlink" Target="https://www.linkedin.com/learning/financial-modeling-and-forecasting-financial-statements?trk=ondemandfile" TargetMode="External"/><Relationship Id="rId64" Type="http://schemas.openxmlformats.org/officeDocument/2006/relationships/hyperlink" Target="https://www.linkedin.com/learning/financial-accounting-part-1?trk=ondemandfile" TargetMode="External"/><Relationship Id="rId63" Type="http://schemas.openxmlformats.org/officeDocument/2006/relationships/hyperlink" Target="https://www.linkedin.com/learning/financial-basics-everyone-should-know?trk=ondemandfile" TargetMode="External"/><Relationship Id="rId66" Type="http://schemas.openxmlformats.org/officeDocument/2006/relationships/hyperlink" Target="https://www.linkedin.com/learning/financial-accounting-part-2?trk=ondemandfile" TargetMode="External"/><Relationship Id="rId65" Type="http://schemas.openxmlformats.org/officeDocument/2006/relationships/hyperlink" Target="https://www.linkedin.com/learning/focusing-on-the-bottom-line-as-an-employee?trk=ondemandfile" TargetMode="External"/><Relationship Id="rId68" Type="http://schemas.openxmlformats.org/officeDocument/2006/relationships/hyperlink" Target="https://www.linkedin.com/learning/managerial-economics?trk=ondemandfile" TargetMode="External"/><Relationship Id="rId67" Type="http://schemas.openxmlformats.org/officeDocument/2006/relationships/hyperlink" Target="https://www.linkedin.com/learning/accounting-foundations-cost-estimating?trk=ondemandfile" TargetMode="External"/><Relationship Id="rId60" Type="http://schemas.openxmlformats.org/officeDocument/2006/relationships/hyperlink" Target="https://www.linkedin.com/learning/emerging-financial-risk-management?trk=contentmappingfile" TargetMode="External"/><Relationship Id="rId69" Type="http://schemas.openxmlformats.org/officeDocument/2006/relationships/hyperlink" Target="https://www.linkedin.com/learning/using-the-time-value-of-money-to-make-financial-decisions-2020?trk=ondemandfile" TargetMode="External"/><Relationship Id="rId51" Type="http://schemas.openxmlformats.org/officeDocument/2006/relationships/hyperlink" Target="https://www.linkedin.com/learning/creating-positive-conversations-with-challenging-customers-2022?trk=contentmappingfile" TargetMode="External"/><Relationship Id="rId50" Type="http://schemas.openxmlformats.org/officeDocument/2006/relationships/hyperlink" Target="https://www.linkedin.com/learning/de-escalating-conversations-for-customer-service?trk=contentmappingfile" TargetMode="External"/><Relationship Id="rId53" Type="http://schemas.openxmlformats.org/officeDocument/2006/relationships/hyperlink" Target="https://www.linkedin.com/learning/accounting-for-managers?trk=ondemandfile" TargetMode="External"/><Relationship Id="rId52" Type="http://schemas.openxmlformats.org/officeDocument/2006/relationships/hyperlink" Target="https://www.linkedin.com/learning/business-financials-explained?trk=ondemandfile" TargetMode="External"/><Relationship Id="rId55" Type="http://schemas.openxmlformats.org/officeDocument/2006/relationships/hyperlink" Target="https://www.linkedin.com/learning/economics-for-everyone-understanding-a-recession?trk=ondemandfile" TargetMode="External"/><Relationship Id="rId54" Type="http://schemas.openxmlformats.org/officeDocument/2006/relationships/hyperlink" Target="https://www.linkedin.com/learning/mergers-acquisitions?trk=ondemandfile" TargetMode="External"/><Relationship Id="rId57" Type="http://schemas.openxmlformats.org/officeDocument/2006/relationships/hyperlink" Target="https://www.linkedin.com/learning/pricing-strategy-value-based-pricing?trk=ondemandfile" TargetMode="External"/><Relationship Id="rId56" Type="http://schemas.openxmlformats.org/officeDocument/2006/relationships/hyperlink" Target="https://www.linkedin.com/learning/corporate-finance-foundations?trk=ondemandfile" TargetMode="External"/><Relationship Id="rId59" Type="http://schemas.openxmlformats.org/officeDocument/2006/relationships/hyperlink" Target="https://www.linkedin.com/learning/business-investment-analysis?trk=ondemandfile" TargetMode="External"/><Relationship Id="rId58" Type="http://schemas.openxmlformats.org/officeDocument/2006/relationships/hyperlink" Target="https://www.linkedin.com/learning/finance-and-accounting-tips?trk=ondemandfile" TargetMode="External"/><Relationship Id="rId590" Type="http://schemas.openxmlformats.org/officeDocument/2006/relationships/hyperlink" Target="https://www.linkedin.com/learning/learning-to-be-promotable?trk=ondemandfile" TargetMode="External"/><Relationship Id="rId107" Type="http://schemas.openxmlformats.org/officeDocument/2006/relationships/hyperlink" Target="https://www.linkedin.com/learning/time-management-fundamentals-14548057?trk=contentmappingfile" TargetMode="External"/><Relationship Id="rId349" Type="http://schemas.openxmlformats.org/officeDocument/2006/relationships/hyperlink" Target="https://www.linkedin.com/learning/leading-together-coleading-a-project-team-or-organization?trk=contentmappingfile" TargetMode="External"/><Relationship Id="rId106" Type="http://schemas.openxmlformats.org/officeDocument/2006/relationships/hyperlink" Target="https://www.linkedin.com/learning/leading-your-team-through-actionable-change?trk=ondemandfile" TargetMode="External"/><Relationship Id="rId348" Type="http://schemas.openxmlformats.org/officeDocument/2006/relationships/hyperlink" Target="https://www.linkedin.com/learning/creating-personal-connections?trk=ondemandfile" TargetMode="External"/><Relationship Id="rId105" Type="http://schemas.openxmlformats.org/officeDocument/2006/relationships/hyperlink" Target="https://www.linkedin.com/learning/prioritizing-your-tasks?trk=contentmappingfile" TargetMode="External"/><Relationship Id="rId347" Type="http://schemas.openxmlformats.org/officeDocument/2006/relationships/hyperlink" Target="https://www.linkedin.com/learning/the-art-of-connection-7-relationship-building-skills-every-leader-needs-now-getabstract-summary?trk=ondemandfile" TargetMode="External"/><Relationship Id="rId589" Type="http://schemas.openxmlformats.org/officeDocument/2006/relationships/hyperlink" Target="https://www.linkedin.com/learning/developing-executive-presence?trk=ondemandfile" TargetMode="External"/><Relationship Id="rId104" Type="http://schemas.openxmlformats.org/officeDocument/2006/relationships/hyperlink" Target="https://www.linkedin.com/learning/leading-with-fearless-mindfulness?trk=ondemandfile" TargetMode="External"/><Relationship Id="rId346" Type="http://schemas.openxmlformats.org/officeDocument/2006/relationships/hyperlink" Target="https://www.linkedin.com/learning/building-business-relationships-2?trk=ondemandfile" TargetMode="External"/><Relationship Id="rId588" Type="http://schemas.openxmlformats.org/officeDocument/2006/relationships/hyperlink" Target="https://www.linkedin.com/learning/being-the-best-you-self-improvement-modeling?trk=ondemandfile" TargetMode="External"/><Relationship Id="rId109" Type="http://schemas.openxmlformats.org/officeDocument/2006/relationships/hyperlink" Target="https://www.linkedin.com/learning/communicating-through-disagreement-2022?trk=contentmappingfile" TargetMode="External"/><Relationship Id="rId108" Type="http://schemas.openxmlformats.org/officeDocument/2006/relationships/hyperlink" Target="https://www.linkedin.com/learning/managing-organizational-change-for-managers?trk=ondemandfile" TargetMode="External"/><Relationship Id="rId341" Type="http://schemas.openxmlformats.org/officeDocument/2006/relationships/hyperlink" Target="https://www.linkedin.com/learning/how-to-resolve-conflicts?trk=ondemandfile" TargetMode="External"/><Relationship Id="rId583" Type="http://schemas.openxmlformats.org/officeDocument/2006/relationships/hyperlink" Target="https://www.linkedin.com/learning/boost-emotional-intelligence-with-mindfulness?trk=ondemandfile" TargetMode="External"/><Relationship Id="rId340" Type="http://schemas.openxmlformats.org/officeDocument/2006/relationships/hyperlink" Target="https://www.linkedin.com/learning/mistakes-to-avoid-when-resolving-conflict?trk=ondemandfile" TargetMode="External"/><Relationship Id="rId582" Type="http://schemas.openxmlformats.org/officeDocument/2006/relationships/hyperlink" Target="https://www.linkedin.com/learning/working-with-your-personal-strengths-and-weaknesses?trk=ondemandfile" TargetMode="External"/><Relationship Id="rId581" Type="http://schemas.openxmlformats.org/officeDocument/2006/relationships/hyperlink" Target="https://www.linkedin.com/learning/learn-emotional-intelligence-the-key-determiner-of-success?trk=ondemandfile" TargetMode="External"/><Relationship Id="rId580" Type="http://schemas.openxmlformats.org/officeDocument/2006/relationships/hyperlink" Target="https://www.linkedin.com/learning/how-to-build-credibility-as-a-leader?trk=contentmappingfile" TargetMode="External"/><Relationship Id="rId103" Type="http://schemas.openxmlformats.org/officeDocument/2006/relationships/hyperlink" Target="https://www.linkedin.com/learning/strategies-for-your-first-90-days-in-a-new-job?trk=contentmappingfile" TargetMode="External"/><Relationship Id="rId345" Type="http://schemas.openxmlformats.org/officeDocument/2006/relationships/hyperlink" Target="https://www.linkedin.com/learning/cmo-foundations-working-with-leadership-and-board-of-directors?trk=ondemandfile" TargetMode="External"/><Relationship Id="rId587" Type="http://schemas.openxmlformats.org/officeDocument/2006/relationships/hyperlink" Target="https://www.linkedin.com/learning/developing-credibility-as-a-leader?trk=ondemandfile" TargetMode="External"/><Relationship Id="rId102" Type="http://schemas.openxmlformats.org/officeDocument/2006/relationships/hyperlink" Target="https://www.linkedin.com/learning/futures-centered-design?trk=ondemandfile" TargetMode="External"/><Relationship Id="rId344" Type="http://schemas.openxmlformats.org/officeDocument/2006/relationships/hyperlink" Target="https://www.linkedin.com/learning/leading-through-relationships?trk=ondemandfile" TargetMode="External"/><Relationship Id="rId586" Type="http://schemas.openxmlformats.org/officeDocument/2006/relationships/hyperlink" Target="https://www.linkedin.com/learning/asking-for-feedback-as-an-employee?trk=ondemandfile" TargetMode="External"/><Relationship Id="rId101" Type="http://schemas.openxmlformats.org/officeDocument/2006/relationships/hyperlink" Target="https://www.linkedin.com/learning/complex-project-tips-and-tricks?trk=ondemandfile" TargetMode="External"/><Relationship Id="rId343" Type="http://schemas.openxmlformats.org/officeDocument/2006/relationships/hyperlink" Target="https://www.linkedin.com/learning/activate-connections-that-will-transform-your-career?trk=ondemandfile" TargetMode="External"/><Relationship Id="rId585" Type="http://schemas.openxmlformats.org/officeDocument/2006/relationships/hyperlink" Target="https://www.linkedin.com/learning/strategies-to-improve-self-awareness?trk=ondemandfile" TargetMode="External"/><Relationship Id="rId100" Type="http://schemas.openxmlformats.org/officeDocument/2006/relationships/hyperlink" Target="https://www.linkedin.com/learning/reid-hoffman-and-chris-yeh-on-blitzscaling?trk=ondemandfile" TargetMode="External"/><Relationship Id="rId342" Type="http://schemas.openxmlformats.org/officeDocument/2006/relationships/hyperlink" Target="https://www.linkedin.com/learning/embracing-conflict-as-a-gift?trk=ondemandfile" TargetMode="External"/><Relationship Id="rId584" Type="http://schemas.openxmlformats.org/officeDocument/2006/relationships/hyperlink" Target="https://www.linkedin.com/learning/the-power-of-introverts?trk=ondemandfile" TargetMode="External"/><Relationship Id="rId338" Type="http://schemas.openxmlformats.org/officeDocument/2006/relationships/hyperlink" Target="https://www.linkedin.com/learning/how-to-manage-high-stakes-conflict?trk=ondemandfile" TargetMode="External"/><Relationship Id="rId337" Type="http://schemas.openxmlformats.org/officeDocument/2006/relationships/hyperlink" Target="https://www.linkedin.com/learning/conflict-resolution-for-beginners?trk=ondemandfile" TargetMode="External"/><Relationship Id="rId579" Type="http://schemas.openxmlformats.org/officeDocument/2006/relationships/hyperlink" Target="https://www.linkedin.com/learning/how-to-manage-your-manager?trk=ondemandfile" TargetMode="External"/><Relationship Id="rId336" Type="http://schemas.openxmlformats.org/officeDocument/2006/relationships/hyperlink" Target="https://www.linkedin.com/learning/how-leaders-drive-results-and-resolve-conflict-in-a-hybrid-workplace?trk=contentmappingfile" TargetMode="External"/><Relationship Id="rId578" Type="http://schemas.openxmlformats.org/officeDocument/2006/relationships/hyperlink" Target="https://www.linkedin.com/learning/transition-from-manager-to-leader?trk=ondemandfile" TargetMode="External"/><Relationship Id="rId335" Type="http://schemas.openxmlformats.org/officeDocument/2006/relationships/hyperlink" Target="https://www.linkedin.com/learning/how-to-resolve-conflict-and-boost-productivity-through-deep-listening?trk=ondemandfile" TargetMode="External"/><Relationship Id="rId577" Type="http://schemas.openxmlformats.org/officeDocument/2006/relationships/hyperlink" Target="https://www.linkedin.com/learning/empathy-at-work?trk=ondemandfile" TargetMode="External"/><Relationship Id="rId339" Type="http://schemas.openxmlformats.org/officeDocument/2006/relationships/hyperlink" Target="https://www.linkedin.com/learning/how-to-use-negotiation-jiu-jitsu-to-resolve-conflicts-and-persuade?trk=ondemandfile" TargetMode="External"/><Relationship Id="rId330" Type="http://schemas.openxmlformats.org/officeDocument/2006/relationships/hyperlink" Target="https://www.linkedin.com/learning/having-difficult-conversations-a-guide-for-managers?trk=ondemandfile" TargetMode="External"/><Relationship Id="rId572" Type="http://schemas.openxmlformats.org/officeDocument/2006/relationships/hyperlink" Target="https://www.linkedin.com/learning/jeff-weiner-on-compassionate-leadership-from-stanford?trk=ondemandfile" TargetMode="External"/><Relationship Id="rId571" Type="http://schemas.openxmlformats.org/officeDocument/2006/relationships/hyperlink" Target="https://www.linkedin.com/learning/compassionate-directness?trk=ondemandfile" TargetMode="External"/><Relationship Id="rId570" Type="http://schemas.openxmlformats.org/officeDocument/2006/relationships/hyperlink" Target="https://www.linkedin.com/learning/bill-george-on-self-awareness-authenticity-and-leadership?trk=ondemandfile" TargetMode="External"/><Relationship Id="rId334" Type="http://schemas.openxmlformats.org/officeDocument/2006/relationships/hyperlink" Target="https://www.linkedin.com/learning/working-with-high-conflict-people-as-a-manager?trk=ondemandfile" TargetMode="External"/><Relationship Id="rId576" Type="http://schemas.openxmlformats.org/officeDocument/2006/relationships/hyperlink" Target="https://www.linkedin.com/learning/leading-with-emotional-intelligence-2018?trk=ondemandfile" TargetMode="External"/><Relationship Id="rId333" Type="http://schemas.openxmlformats.org/officeDocument/2006/relationships/hyperlink" Target="https://www.linkedin.com/learning/working-with-high-conflict-people-as-a-manager?trk=ondemandfile" TargetMode="External"/><Relationship Id="rId575" Type="http://schemas.openxmlformats.org/officeDocument/2006/relationships/hyperlink" Target="https://www.linkedin.com/learning/developing-your-emotional-intelligence?trk=ondemandfile" TargetMode="External"/><Relationship Id="rId332" Type="http://schemas.openxmlformats.org/officeDocument/2006/relationships/hyperlink" Target="https://www.linkedin.com/learning/managing-team-conflict?trk=ondemandfile" TargetMode="External"/><Relationship Id="rId574" Type="http://schemas.openxmlformats.org/officeDocument/2006/relationships/hyperlink" Target="https://www.linkedin.com/learning/mindful-leadership?trk=ondemandfile" TargetMode="External"/><Relationship Id="rId331" Type="http://schemas.openxmlformats.org/officeDocument/2006/relationships/hyperlink" Target="https://www.linkedin.com/learning/improving-your-conflict-competence?trk=ondemandfile" TargetMode="External"/><Relationship Id="rId573" Type="http://schemas.openxmlformats.org/officeDocument/2006/relationships/hyperlink" Target="https://www.linkedin.com/learning/developing-self-awareness?trk=ondemandfile" TargetMode="External"/><Relationship Id="rId370" Type="http://schemas.openxmlformats.org/officeDocument/2006/relationships/hyperlink" Target="https://www.linkedin.com/learning/learning-to-be-approachable?trk=ondemandfile" TargetMode="External"/><Relationship Id="rId129" Type="http://schemas.openxmlformats.org/officeDocument/2006/relationships/hyperlink" Target="https://www.linkedin.com/learning/decision-making-fundamentals?trk=ondemandfile" TargetMode="External"/><Relationship Id="rId128" Type="http://schemas.openxmlformats.org/officeDocument/2006/relationships/hyperlink" Target="https://www.linkedin.com/learning/the-hard-thing-about-hard-things-building-a-business-when-there-are-no-easy-answers-blinkist-summary?trk=contentmappingfile" TargetMode="External"/><Relationship Id="rId127" Type="http://schemas.openxmlformats.org/officeDocument/2006/relationships/hyperlink" Target="https://www.linkedin.com/learning/decision-making-in-high-stress-situations?trk=ondemandfile" TargetMode="External"/><Relationship Id="rId369" Type="http://schemas.openxmlformats.org/officeDocument/2006/relationships/hyperlink" Target="https://www.linkedin.com/learning/jodi-glickman-on-make-em-love-you-at-work?trk=ondemandfile" TargetMode="External"/><Relationship Id="rId126" Type="http://schemas.openxmlformats.org/officeDocument/2006/relationships/hyperlink" Target="https://www.linkedin.com/learning/decision-making-in-high-stress-situations?trk=ondemandfile" TargetMode="External"/><Relationship Id="rId368" Type="http://schemas.openxmlformats.org/officeDocument/2006/relationships/hyperlink" Target="https://www.linkedin.com/learning/interpersonal-communication?trk=ondemandfile" TargetMode="External"/><Relationship Id="rId121" Type="http://schemas.openxmlformats.org/officeDocument/2006/relationships/hyperlink" Target="https://www.linkedin.com/learning/managing-office-politics?trk=contentmappingfile" TargetMode="External"/><Relationship Id="rId363" Type="http://schemas.openxmlformats.org/officeDocument/2006/relationships/hyperlink" Target="https://www.linkedin.com/learning/developing-your-leadership-philosophy?trk=ondemandfile" TargetMode="External"/><Relationship Id="rId120" Type="http://schemas.openxmlformats.org/officeDocument/2006/relationships/hyperlink" Target="https://www.linkedin.com/learning/advice-for-leaders-during-a-crisis-2022?trk=contentmappingfile" TargetMode="External"/><Relationship Id="rId362" Type="http://schemas.openxmlformats.org/officeDocument/2006/relationships/hyperlink" Target="https://www.linkedin.com/learning/how-to-talk-to-anyone-blinkist-summary?trk=contentmappingfile" TargetMode="External"/><Relationship Id="rId361" Type="http://schemas.openxmlformats.org/officeDocument/2006/relationships/hyperlink" Target="https://www.linkedin.com/learning/connecting-to-executives-2018?trk=ondemandfile" TargetMode="External"/><Relationship Id="rId360" Type="http://schemas.openxmlformats.org/officeDocument/2006/relationships/hyperlink" Target="https://www.linkedin.com/learning/communicating-with-emotional-intelligence?trk=ondemandfile" TargetMode="External"/><Relationship Id="rId125" Type="http://schemas.openxmlformats.org/officeDocument/2006/relationships/hyperlink" Target="https://www.linkedin.com/learning/removing-noise-and-bias-from-strategic-decision-making?trk=contentmappingfile" TargetMode="External"/><Relationship Id="rId367" Type="http://schemas.openxmlformats.org/officeDocument/2006/relationships/hyperlink" Target="https://www.linkedin.com/learning/having-powerful-advanced-conversations?trk=ondemandfile" TargetMode="External"/><Relationship Id="rId124" Type="http://schemas.openxmlformats.org/officeDocument/2006/relationships/hyperlink" Target="https://www.linkedin.com/learning/acting-decisively?trk=ondemandfile" TargetMode="External"/><Relationship Id="rId366" Type="http://schemas.openxmlformats.org/officeDocument/2006/relationships/hyperlink" Target="https://www.linkedin.com/learning/empathy-at-work?trk=ondemandfile" TargetMode="External"/><Relationship Id="rId123" Type="http://schemas.openxmlformats.org/officeDocument/2006/relationships/hyperlink" Target="https://www.linkedin.com/learning/critical-thinking-for-better-judgment-and-decision-making?trk=ondemandfile" TargetMode="External"/><Relationship Id="rId365" Type="http://schemas.openxmlformats.org/officeDocument/2006/relationships/hyperlink" Target="https://www.linkedin.com/learning/leadership-foundations-leadership-styles-and-models?trk=ondemandfile" TargetMode="External"/><Relationship Id="rId122" Type="http://schemas.openxmlformats.org/officeDocument/2006/relationships/hyperlink" Target="https://www.linkedin.com/learning/training-your-mind-to-overcome-pressure-and-underperformance?trk=contentmappingfile" TargetMode="External"/><Relationship Id="rId364" Type="http://schemas.openxmlformats.org/officeDocument/2006/relationships/hyperlink" Target="https://www.linkedin.com/learning/how-to-own-a-room?trk=ondemandfile" TargetMode="External"/><Relationship Id="rId95" Type="http://schemas.openxmlformats.org/officeDocument/2006/relationships/hyperlink" Target="https://www.linkedin.com/learning/critical-thinking?trk=ondemandfile" TargetMode="External"/><Relationship Id="rId94" Type="http://schemas.openxmlformats.org/officeDocument/2006/relationships/hyperlink" Target="https://www.linkedin.com/learning/leading-change-2018?trk=ondemandfile" TargetMode="External"/><Relationship Id="rId97" Type="http://schemas.openxmlformats.org/officeDocument/2006/relationships/hyperlink" Target="https://www.linkedin.com/learning/managing-in-difficult-times?trk=ondemandfile" TargetMode="External"/><Relationship Id="rId96" Type="http://schemas.openxmlformats.org/officeDocument/2006/relationships/hyperlink" Target="https://www.linkedin.com/learning/difficult-situations-solutions-for-managers?trk=ondemandfile" TargetMode="External"/><Relationship Id="rId99" Type="http://schemas.openxmlformats.org/officeDocument/2006/relationships/hyperlink" Target="https://www.linkedin.com/learning/leading-in-crisis?trk=ondemandfile" TargetMode="External"/><Relationship Id="rId98" Type="http://schemas.openxmlformats.org/officeDocument/2006/relationships/hyperlink" Target="https://www.linkedin.com/learning/smart-thinking-overcoming-complexity?trk=ondemandfile" TargetMode="External"/><Relationship Id="rId91" Type="http://schemas.openxmlformats.org/officeDocument/2006/relationships/hyperlink" Target="https://www.linkedin.com/learning/tech-on-the-go-ethics-in-ai?trk=contentmappingfile" TargetMode="External"/><Relationship Id="rId90" Type="http://schemas.openxmlformats.org/officeDocument/2006/relationships/hyperlink" Target="https://www.linkedin.com/learning/implementing-your-it-strategy?trk=ondemandfile" TargetMode="External"/><Relationship Id="rId93" Type="http://schemas.openxmlformats.org/officeDocument/2006/relationships/hyperlink" Target="https://www.linkedin.com/learning/communicating-an-enterprise-wide-transformation?trk=ondemandfile" TargetMode="External"/><Relationship Id="rId92" Type="http://schemas.openxmlformats.org/officeDocument/2006/relationships/hyperlink" Target="https://www.linkedin.com/learning/choosing-not-to-choose-getabstract-summary?trk=ondemandfile" TargetMode="External"/><Relationship Id="rId118" Type="http://schemas.openxmlformats.org/officeDocument/2006/relationships/hyperlink" Target="https://www.linkedin.com/learning/how-leaders-generate-energy-and-cultivate-commitment?trk=contentmappingfile" TargetMode="External"/><Relationship Id="rId117" Type="http://schemas.openxmlformats.org/officeDocument/2006/relationships/hyperlink" Target="https://www.linkedin.com/learning/become-a-trauma-informed-leader?trk=contentmappingfile" TargetMode="External"/><Relationship Id="rId359" Type="http://schemas.openxmlformats.org/officeDocument/2006/relationships/hyperlink" Target="https://www.linkedin.com/learning/professional-networking?trk=ondemandfile" TargetMode="External"/><Relationship Id="rId116" Type="http://schemas.openxmlformats.org/officeDocument/2006/relationships/hyperlink" Target="https://www.linkedin.com/learning/overcoming-obstacles-and-building-team-resilience?trk=ondemandfile" TargetMode="External"/><Relationship Id="rId358" Type="http://schemas.openxmlformats.org/officeDocument/2006/relationships/hyperlink" Target="https://www.linkedin.com/learning/how-to-develop-friendships-and-connect-meaningfully-with-work-colleagues?trk=ondemandfile" TargetMode="External"/><Relationship Id="rId115" Type="http://schemas.openxmlformats.org/officeDocument/2006/relationships/hyperlink" Target="https://www.linkedin.com/learning/coping-strategies-in-difficult-times?trk=contentmappingfile" TargetMode="External"/><Relationship Id="rId357" Type="http://schemas.openxmlformats.org/officeDocument/2006/relationships/hyperlink" Target="https://www.linkedin.com/learning/nano-tips-for-professional-networking-with-aj-eckstein?trk=contentmappingfile" TargetMode="External"/><Relationship Id="rId599" Type="http://schemas.openxmlformats.org/officeDocument/2006/relationships/hyperlink" Target="https://www.linkedin.com/learning/how-to-build-credibility-as-a-leader?trk=contentmappingfile" TargetMode="External"/><Relationship Id="rId119" Type="http://schemas.openxmlformats.org/officeDocument/2006/relationships/hyperlink" Target="https://www.linkedin.com/learning/head-strong-blinkist-summary?trk=contentmappingfile" TargetMode="External"/><Relationship Id="rId110" Type="http://schemas.openxmlformats.org/officeDocument/2006/relationships/hyperlink" Target="https://www.linkedin.com/learning/change-management-tips-for-leaders?trk=ondemandfile" TargetMode="External"/><Relationship Id="rId352" Type="http://schemas.openxmlformats.org/officeDocument/2006/relationships/hyperlink" Target="https://www.linkedin.com/learning/how-to-network-when-you-don-t-li-ke-networking?trk=ondemandfile" TargetMode="External"/><Relationship Id="rId594" Type="http://schemas.openxmlformats.org/officeDocument/2006/relationships/hyperlink" Target="https://www.linkedin.com/learning/harnessing-change-to-unleash-your-potential?trk=contentmappingfile" TargetMode="External"/><Relationship Id="rId351" Type="http://schemas.openxmlformats.org/officeDocument/2006/relationships/hyperlink" Target="https://www.linkedin.com/learning/how-to-leverage-references-recommendations-and-referrals-to-advance-your-career?trk=ondemandfile" TargetMode="External"/><Relationship Id="rId593" Type="http://schemas.openxmlformats.org/officeDocument/2006/relationships/hyperlink" Target="https://www.linkedin.com/learning/leadership-foundations-leadership-styles-and-models?trk=ondemandfile" TargetMode="External"/><Relationship Id="rId350" Type="http://schemas.openxmlformats.org/officeDocument/2006/relationships/hyperlink" Target="https://www.linkedin.com/learning/digital-networking-strategies?trk=ondemandfile" TargetMode="External"/><Relationship Id="rId592" Type="http://schemas.openxmlformats.org/officeDocument/2006/relationships/hyperlink" Target="https://www.linkedin.com/learning/pushing-past-your-prior-limits?trk=ondemandfile" TargetMode="External"/><Relationship Id="rId591" Type="http://schemas.openxmlformats.org/officeDocument/2006/relationships/hyperlink" Target="https://www.linkedin.com/learning/lead-like-a-boss?trk=ondemandfile" TargetMode="External"/><Relationship Id="rId114" Type="http://schemas.openxmlformats.org/officeDocument/2006/relationships/hyperlink" Target="https://www.linkedin.com/learning/using-questions-to-coach-and-lead?trk=ondemandfile" TargetMode="External"/><Relationship Id="rId356" Type="http://schemas.openxmlformats.org/officeDocument/2006/relationships/hyperlink" Target="https://www.linkedin.com/learning/activate-your-professional-network-and-increase-your-visibility?trk=ondemandfile" TargetMode="External"/><Relationship Id="rId598" Type="http://schemas.openxmlformats.org/officeDocument/2006/relationships/hyperlink" Target="https://www.linkedin.com/learning/just-ask-dorie-clark?trk=ondemandfile" TargetMode="External"/><Relationship Id="rId113" Type="http://schemas.openxmlformats.org/officeDocument/2006/relationships/hyperlink" Target="https://www.linkedin.com/learning/project-manager-burnout-recognizing-disrupting-and-reversing?trk=contentmappingfile" TargetMode="External"/><Relationship Id="rId355" Type="http://schemas.openxmlformats.org/officeDocument/2006/relationships/hyperlink" Target="https://www.linkedin.com/learning/super-connecting-the-secret-of-professional-networking?trk=ondemandfile" TargetMode="External"/><Relationship Id="rId597" Type="http://schemas.openxmlformats.org/officeDocument/2006/relationships/hyperlink" Target="https://www.linkedin.com/learning/the-practices-of-high-performing-employees?trk=ondemandfile" TargetMode="External"/><Relationship Id="rId112" Type="http://schemas.openxmlformats.org/officeDocument/2006/relationships/hyperlink" Target="https://www.linkedin.com/learning/the-new-age-of-risk-management-strategy-for-business?trk=ondemandfile" TargetMode="External"/><Relationship Id="rId354" Type="http://schemas.openxmlformats.org/officeDocument/2006/relationships/hyperlink" Target="https://www.linkedin.com/learning/networking-for-sales-professionals?trk=ondemandfile" TargetMode="External"/><Relationship Id="rId596" Type="http://schemas.openxmlformats.org/officeDocument/2006/relationships/hyperlink" Target="https://www.linkedin.com/learning/developing-self-awareness?trk=ondemandfile" TargetMode="External"/><Relationship Id="rId111" Type="http://schemas.openxmlformats.org/officeDocument/2006/relationships/hyperlink" Target="https://www.linkedin.com/learning/embracing-times-of-uncertainty?trk=contentmappingfile" TargetMode="External"/><Relationship Id="rId353" Type="http://schemas.openxmlformats.org/officeDocument/2006/relationships/hyperlink" Target="https://www.linkedin.com/learning/managing-your-professional-network?trk=ondemandfile" TargetMode="External"/><Relationship Id="rId595" Type="http://schemas.openxmlformats.org/officeDocument/2006/relationships/hyperlink" Target="https://www.linkedin.com/learning/transition-from-manager-to-leader?trk=ondemandfile" TargetMode="External"/><Relationship Id="rId305" Type="http://schemas.openxmlformats.org/officeDocument/2006/relationships/hyperlink" Target="https://www.linkedin.com/learning/communicating-with-empathy?trk=ondemandfile" TargetMode="External"/><Relationship Id="rId547" Type="http://schemas.openxmlformats.org/officeDocument/2006/relationships/hyperlink" Target="https://www.linkedin.com/learning/becoming-an-impactful-and-influential-leader?trk=ondemandfile" TargetMode="External"/><Relationship Id="rId304" Type="http://schemas.openxmlformats.org/officeDocument/2006/relationships/hyperlink" Target="https://www.linkedin.com/learning/working-in-harmony-as-a-senior-team?trk=ondemandfile" TargetMode="External"/><Relationship Id="rId546" Type="http://schemas.openxmlformats.org/officeDocument/2006/relationships/hyperlink" Target="https://www.linkedin.com/learning/transformational-leadership?trk=ondemandfile" TargetMode="External"/><Relationship Id="rId303" Type="http://schemas.openxmlformats.org/officeDocument/2006/relationships/hyperlink" Target="https://www.linkedin.com/learning/cultivating-grit-and-embracing-adversity-on-your-team?trk=ondemandfile" TargetMode="External"/><Relationship Id="rId545" Type="http://schemas.openxmlformats.org/officeDocument/2006/relationships/hyperlink" Target="https://www.linkedin.com/learning/bed-bath-beyond-ceo-mark-tritton-thirty-minute-mentors?trk=contentmappingfile" TargetMode="External"/><Relationship Id="rId302" Type="http://schemas.openxmlformats.org/officeDocument/2006/relationships/hyperlink" Target="https://www.linkedin.com/learning/collaboration-principles-and-process?trk=ondemandfile" TargetMode="External"/><Relationship Id="rId544" Type="http://schemas.openxmlformats.org/officeDocument/2006/relationships/hyperlink" Target="https://www.linkedin.com/learning/vision-in-action-leaders-live-case-studies?trk=ondemandfile" TargetMode="External"/><Relationship Id="rId309" Type="http://schemas.openxmlformats.org/officeDocument/2006/relationships/hyperlink" Target="https://www.linkedin.com/learning/developing-your-emotional-intelligence?trk=ondemandfile" TargetMode="External"/><Relationship Id="rId308" Type="http://schemas.openxmlformats.org/officeDocument/2006/relationships/hyperlink" Target="https://www.linkedin.com/learning/leading-and-working-in-teams?trk=ondemandfile" TargetMode="External"/><Relationship Id="rId307" Type="http://schemas.openxmlformats.org/officeDocument/2006/relationships/hyperlink" Target="https://www.linkedin.com/learning/mindful-team-building?trk=ondemandfile" TargetMode="External"/><Relationship Id="rId549" Type="http://schemas.openxmlformats.org/officeDocument/2006/relationships/hyperlink" Target="https://www.linkedin.com/learning/become-a-courageous-female-leader?trk=ondemandfile" TargetMode="External"/><Relationship Id="rId306" Type="http://schemas.openxmlformats.org/officeDocument/2006/relationships/hyperlink" Target="https://www.linkedin.com/learning/humble-leadership-the-power-of-relationships-openness-and-trust-getabstract-summary?trk=ondemandfile" TargetMode="External"/><Relationship Id="rId548" Type="http://schemas.openxmlformats.org/officeDocument/2006/relationships/hyperlink" Target="https://www.linkedin.com/learning/leading-strategically?trk=ondemandfile" TargetMode="External"/><Relationship Id="rId301" Type="http://schemas.openxmlformats.org/officeDocument/2006/relationships/hyperlink" Target="https://www.linkedin.com/learning/creating-a-culture-of-collaboration?trk=ondemandfile" TargetMode="External"/><Relationship Id="rId543" Type="http://schemas.openxmlformats.org/officeDocument/2006/relationships/hyperlink" Target="https://www.linkedin.com/learning/the-purpose-effect-getabstract-summary?trk=ondemandfile" TargetMode="External"/><Relationship Id="rId300" Type="http://schemas.openxmlformats.org/officeDocument/2006/relationships/hyperlink" Target="https://www.linkedin.com/learning/collaborative-leadership?trk=ondemandfile" TargetMode="External"/><Relationship Id="rId542" Type="http://schemas.openxmlformats.org/officeDocument/2006/relationships/hyperlink" Target="https://www.linkedin.com/learning/connecting-your-work-to-your-purpose?trk=contentmappingfile" TargetMode="External"/><Relationship Id="rId541" Type="http://schemas.openxmlformats.org/officeDocument/2006/relationships/hyperlink" Target="https://www.linkedin.com/learning/sustainability-strategies?trk=ondemandfile" TargetMode="External"/><Relationship Id="rId540" Type="http://schemas.openxmlformats.org/officeDocument/2006/relationships/hyperlink" Target="https://www.linkedin.com/learning/leading-with-vision?trk=ondemandfile" TargetMode="External"/><Relationship Id="rId536" Type="http://schemas.openxmlformats.org/officeDocument/2006/relationships/hyperlink" Target="https://www.linkedin.com/learning/how-to-make-work-more-meaningful?trk=ondemandfile" TargetMode="External"/><Relationship Id="rId535" Type="http://schemas.openxmlformats.org/officeDocument/2006/relationships/hyperlink" Target="https://www.linkedin.com/learning/good-to-great?trk=ondemandfile" TargetMode="External"/><Relationship Id="rId534" Type="http://schemas.openxmlformats.org/officeDocument/2006/relationships/hyperlink" Target="https://www.linkedin.com/learning/human-centered-leadership?trk=ondemandfile" TargetMode="External"/><Relationship Id="rId533" Type="http://schemas.openxmlformats.org/officeDocument/2006/relationships/hyperlink" Target="https://www.linkedin.com/learning/work-on-purpose?trk=ondemandfile" TargetMode="External"/><Relationship Id="rId539" Type="http://schemas.openxmlformats.org/officeDocument/2006/relationships/hyperlink" Target="https://www.linkedin.com/learning/how-to-create-a-life-of-meaning-and-purpose?trk=ondemandfile" TargetMode="External"/><Relationship Id="rId538" Type="http://schemas.openxmlformats.org/officeDocument/2006/relationships/hyperlink" Target="https://www.linkedin.com/learning/jeff-weiner-on-establishing-a-culture-and-a-plan-for-scaling?trk=ondemandfile" TargetMode="External"/><Relationship Id="rId537" Type="http://schemas.openxmlformats.org/officeDocument/2006/relationships/hyperlink" Target="https://www.linkedin.com/learning/leading-with-purpose?trk=ondemandfile" TargetMode="External"/><Relationship Id="rId532" Type="http://schemas.openxmlformats.org/officeDocument/2006/relationships/hyperlink" Target="https://www.linkedin.com/learning/doing-good-to-build-a-profitable-business?trk=ondemandfile" TargetMode="External"/><Relationship Id="rId531" Type="http://schemas.openxmlformats.org/officeDocument/2006/relationships/hyperlink" Target="https://www.linkedin.com/learning/communicating-values?trk=ondemandfile" TargetMode="External"/><Relationship Id="rId530" Type="http://schemas.openxmlformats.org/officeDocument/2006/relationships/hyperlink" Target="https://www.linkedin.com/learning/influencer-interview-oprah-winfrey?trk=ondemandfile" TargetMode="External"/><Relationship Id="rId327" Type="http://schemas.openxmlformats.org/officeDocument/2006/relationships/hyperlink" Target="https://www.linkedin.com/learning/get-momentum-how-to-start-when-you-re-stuck-getabstract-summary?trk=ondemandfile" TargetMode="External"/><Relationship Id="rId569" Type="http://schemas.openxmlformats.org/officeDocument/2006/relationships/hyperlink" Target="https://www.linkedin.com/learning/being-your-own-fierce-self-advocate?trk=ondemandfile" TargetMode="External"/><Relationship Id="rId326" Type="http://schemas.openxmlformats.org/officeDocument/2006/relationships/hyperlink" Target="https://www.linkedin.com/learning/fred-kofman-on-managing-conflict?trk=ondemandfile" TargetMode="External"/><Relationship Id="rId568" Type="http://schemas.openxmlformats.org/officeDocument/2006/relationships/hyperlink" Target="https://www.linkedin.com/learning/values-and-ethics-case-studies-in-action?trk=ondemandfile" TargetMode="External"/><Relationship Id="rId325" Type="http://schemas.openxmlformats.org/officeDocument/2006/relationships/hyperlink" Target="https://www.linkedin.com/learning/managing-conflict-a-practical-guide-to-resolution-in-the-workplace-getabstract-summary?trk=ondemandfile" TargetMode="External"/><Relationship Id="rId567" Type="http://schemas.openxmlformats.org/officeDocument/2006/relationships/hyperlink" Target="https://www.linkedin.com/learning/practicing-fairness-as-a-manager?trk=ondemandfile" TargetMode="External"/><Relationship Id="rId324" Type="http://schemas.openxmlformats.org/officeDocument/2006/relationships/hyperlink" Target="https://www.linkedin.com/learning/2-min-tips-course-prototype-senior-leaders?trk=ondemandfile" TargetMode="External"/><Relationship Id="rId566" Type="http://schemas.openxmlformats.org/officeDocument/2006/relationships/hyperlink" Target="https://www.linkedin.com/learning/lessons-in-enlightened-leadership?trk=ondemandfile" TargetMode="External"/><Relationship Id="rId329" Type="http://schemas.openxmlformats.org/officeDocument/2006/relationships/hyperlink" Target="https://www.linkedin.com/learning/having-difficult-conversations-2?trk=ondemandfile" TargetMode="External"/><Relationship Id="rId328" Type="http://schemas.openxmlformats.org/officeDocument/2006/relationships/hyperlink" Target="https://www.linkedin.com/learning/managing-in-difficult-times?trk=ondemandfile" TargetMode="External"/><Relationship Id="rId561" Type="http://schemas.openxmlformats.org/officeDocument/2006/relationships/hyperlink" Target="https://www.linkedin.com/learning/business-ethics-for-managers-and-leaders?trk=ondemandfile" TargetMode="External"/><Relationship Id="rId560" Type="http://schemas.openxmlformats.org/officeDocument/2006/relationships/hyperlink" Target="https://www.linkedin.com/learning/building-trust-2018?trk=ondemandfile" TargetMode="External"/><Relationship Id="rId323" Type="http://schemas.openxmlformats.org/officeDocument/2006/relationships/hyperlink" Target="https://www.linkedin.com/learning/conflict-resolution-foundations-2018?trk=ondemandfile" TargetMode="External"/><Relationship Id="rId565" Type="http://schemas.openxmlformats.org/officeDocument/2006/relationships/hyperlink" Target="https://www.linkedin.com/learning/ken-blanchard-on-servant-leadership?trk=ondemandfile" TargetMode="External"/><Relationship Id="rId322" Type="http://schemas.openxmlformats.org/officeDocument/2006/relationships/hyperlink" Target="https://www.linkedin.com/learning/leading-together-coleading-a-project-team-or-organization?trk=contentmappingfile" TargetMode="External"/><Relationship Id="rId564" Type="http://schemas.openxmlformats.org/officeDocument/2006/relationships/hyperlink" Target="https://www.linkedin.com/learning/humble-leadership-the-power-of-relationships-openness-and-trust-getabstract-summary?trk=ondemandfile" TargetMode="External"/><Relationship Id="rId321" Type="http://schemas.openxmlformats.org/officeDocument/2006/relationships/hyperlink" Target="https://www.linkedin.com/learning/leveraging-virtual-and-hybrid-teams-for-improved-effectiveness?trk=ondemandfile" TargetMode="External"/><Relationship Id="rId563" Type="http://schemas.openxmlformats.org/officeDocument/2006/relationships/hyperlink" Target="https://www.linkedin.com/learning/communicating-values?trk=ondemandfile" TargetMode="External"/><Relationship Id="rId320" Type="http://schemas.openxmlformats.org/officeDocument/2006/relationships/hyperlink" Target="https://www.linkedin.com/learning/shane-snow-on-dream-teams?trk=ondemandfile" TargetMode="External"/><Relationship Id="rId562" Type="http://schemas.openxmlformats.org/officeDocument/2006/relationships/hyperlink" Target="https://www.linkedin.com/learning/why-trust-matters-with-rachel-botsman?trk=ondemandfile" TargetMode="External"/><Relationship Id="rId316" Type="http://schemas.openxmlformats.org/officeDocument/2006/relationships/hyperlink" Target="https://www.linkedin.com/learning/promoting-psychological-safety-to-encourage-employees-to-take-risks?trk=ondemandfile" TargetMode="External"/><Relationship Id="rId558" Type="http://schemas.openxmlformats.org/officeDocument/2006/relationships/hyperlink" Target="https://www.linkedin.com/learning/the-new-age-of-risk-management-strategy-for-business?trk=ondemandfile" TargetMode="External"/><Relationship Id="rId315" Type="http://schemas.openxmlformats.org/officeDocument/2006/relationships/hyperlink" Target="https://www.linkedin.com/learning/teamwork-foundations-2020?trk=ondemandfile" TargetMode="External"/><Relationship Id="rId557" Type="http://schemas.openxmlformats.org/officeDocument/2006/relationships/hyperlink" Target="https://www.linkedin.com/learning/confidence-how-to-overcome-self-doubt-insecurity-and-fears?trk=ondemandfile" TargetMode="External"/><Relationship Id="rId314" Type="http://schemas.openxmlformats.org/officeDocument/2006/relationships/hyperlink" Target="https://www.linkedin.com/learning/managing-a-diverse-team?trk=ondemandfile" TargetMode="External"/><Relationship Id="rId556" Type="http://schemas.openxmlformats.org/officeDocument/2006/relationships/hyperlink" Target="https://www.linkedin.com/learning/leading-with-kindness-and-strength?trk=ondemandfile" TargetMode="External"/><Relationship Id="rId313" Type="http://schemas.openxmlformats.org/officeDocument/2006/relationships/hyperlink" Target="https://www.linkedin.com/learning/influencing-others?trk=ondemandfile" TargetMode="External"/><Relationship Id="rId555" Type="http://schemas.openxmlformats.org/officeDocument/2006/relationships/hyperlink" Target="https://www.linkedin.com/learning/promoting-psychological-safety-to-encourage-employees-to-take-risks?trk=ondemandfile" TargetMode="External"/><Relationship Id="rId319" Type="http://schemas.openxmlformats.org/officeDocument/2006/relationships/hyperlink" Target="https://www.linkedin.com/learning/working-on-a-cross-functional-team?trk=ondemandfile" TargetMode="External"/><Relationship Id="rId318" Type="http://schemas.openxmlformats.org/officeDocument/2006/relationships/hyperlink" Target="https://www.linkedin.com/learning/essentials-of-team-collaboration?trk=ondemandfile" TargetMode="External"/><Relationship Id="rId317" Type="http://schemas.openxmlformats.org/officeDocument/2006/relationships/hyperlink" Target="https://www.linkedin.com/learning/become-a-super-collaborator?trk=ondemandfile" TargetMode="External"/><Relationship Id="rId559" Type="http://schemas.openxmlformats.org/officeDocument/2006/relationships/hyperlink" Target="https://www.linkedin.com/learning/nano-tips-for-communicating-with-confidence-with-selena-rezvani?trk=contentmappingfile" TargetMode="External"/><Relationship Id="rId550" Type="http://schemas.openxmlformats.org/officeDocument/2006/relationships/hyperlink" Target="https://www.linkedin.com/learning/balancing-innovation-and-risk?trk=ondemandfile" TargetMode="External"/><Relationship Id="rId312" Type="http://schemas.openxmlformats.org/officeDocument/2006/relationships/hyperlink" Target="https://www.linkedin.com/learning/managing-a-cross-functional-team?trk=ondemandfile" TargetMode="External"/><Relationship Id="rId554" Type="http://schemas.openxmlformats.org/officeDocument/2006/relationships/hyperlink" Target="https://www.linkedin.com/learning/the-courage-habit-getabstract-summary?trk=ondemandfile" TargetMode="External"/><Relationship Id="rId311" Type="http://schemas.openxmlformats.org/officeDocument/2006/relationships/hyperlink" Target="https://www.linkedin.com/learning/effective-listening?trk=ondemandfile" TargetMode="External"/><Relationship Id="rId553" Type="http://schemas.openxmlformats.org/officeDocument/2006/relationships/hyperlink" Target="https://www.linkedin.com/learning/2020-vlog-leading-with-intelligent-disobedience?trk=ondemandfile" TargetMode="External"/><Relationship Id="rId310" Type="http://schemas.openxmlformats.org/officeDocument/2006/relationships/hyperlink" Target="https://www.linkedin.com/learning/building-connection-and-engagement-in-virtual-teams?trk=ondemandfile" TargetMode="External"/><Relationship Id="rId552" Type="http://schemas.openxmlformats.org/officeDocument/2006/relationships/hyperlink" Target="https://www.linkedin.com/learning/sallie-krawcheck-on-risk-taking?trk=ondemandfile" TargetMode="External"/><Relationship Id="rId551" Type="http://schemas.openxmlformats.org/officeDocument/2006/relationships/hyperlink" Target="https://www.linkedin.com/learning/the-hard-thing-about-hard-things?trk=ondemandfile" TargetMode="External"/><Relationship Id="rId297" Type="http://schemas.openxmlformats.org/officeDocument/2006/relationships/hyperlink" Target="https://www.linkedin.com/learning/build-your-team?trk=ondemandfile" TargetMode="External"/><Relationship Id="rId296" Type="http://schemas.openxmlformats.org/officeDocument/2006/relationships/hyperlink" Target="https://www.linkedin.com/learning/being-an-effective-team-member?trk=ondemandfile" TargetMode="External"/><Relationship Id="rId295" Type="http://schemas.openxmlformats.org/officeDocument/2006/relationships/hyperlink" Target="https://www.linkedin.com/learning/how-leaders-can-connect-empathy-and-results?trk=contentmappingfile" TargetMode="External"/><Relationship Id="rId294" Type="http://schemas.openxmlformats.org/officeDocument/2006/relationships/hyperlink" Target="https://www.linkedin.com/learning/managing-for-results-2020?trk=ondemandfile" TargetMode="External"/><Relationship Id="rId299" Type="http://schemas.openxmlformats.org/officeDocument/2006/relationships/hyperlink" Target="https://www.linkedin.com/learning/business-collaboration-in-the-modern-workplace?trk=ondemandfile" TargetMode="External"/><Relationship Id="rId298" Type="http://schemas.openxmlformats.org/officeDocument/2006/relationships/hyperlink" Target="https://www.linkedin.com/learning/building-accountability-into-your-culture?trk=ondemandfile" TargetMode="External"/><Relationship Id="rId271" Type="http://schemas.openxmlformats.org/officeDocument/2006/relationships/hyperlink" Target="https://www.linkedin.com/learning/building-accountability-into-your-culture?trk=ondemandfile" TargetMode="External"/><Relationship Id="rId270" Type="http://schemas.openxmlformats.org/officeDocument/2006/relationships/hyperlink" Target="https://www.linkedin.com/learning/holding-your-team-accountable?trk=ondemandfile" TargetMode="External"/><Relationship Id="rId269" Type="http://schemas.openxmlformats.org/officeDocument/2006/relationships/hyperlink" Target="https://www.linkedin.com/learning/fred-kofman-on-accountability?trk=ondemandfile" TargetMode="External"/><Relationship Id="rId264" Type="http://schemas.openxmlformats.org/officeDocument/2006/relationships/hyperlink" Target="https://www.linkedin.com/learning/creating-lasting-habits?trk=ondemandfile" TargetMode="External"/><Relationship Id="rId263" Type="http://schemas.openxmlformats.org/officeDocument/2006/relationships/hyperlink" Target="https://www.linkedin.com/learning/process-improvement-foundations?trk=ondemandfile" TargetMode="External"/><Relationship Id="rId262" Type="http://schemas.openxmlformats.org/officeDocument/2006/relationships/hyperlink" Target="https://www.linkedin.com/learning/extreme-productivity?trk=ondemandfile" TargetMode="External"/><Relationship Id="rId261" Type="http://schemas.openxmlformats.org/officeDocument/2006/relationships/hyperlink" Target="https://www.linkedin.com/learning/prioritizing-effectively-as-a-leader?trk=ondemandfile" TargetMode="External"/><Relationship Id="rId268" Type="http://schemas.openxmlformats.org/officeDocument/2006/relationships/hyperlink" Target="https://www.linkedin.com/learning/mindful-productivity?trk=ondemandfile" TargetMode="External"/><Relationship Id="rId267" Type="http://schemas.openxmlformats.org/officeDocument/2006/relationships/hyperlink" Target="https://www.linkedin.com/learning/project-management-foundations-2019?trk=ondemandfile" TargetMode="External"/><Relationship Id="rId266" Type="http://schemas.openxmlformats.org/officeDocument/2006/relationships/hyperlink" Target="https://www.linkedin.com/learning/productivity-prioritizing-at-work?trk=ondemandfile" TargetMode="External"/><Relationship Id="rId265" Type="http://schemas.openxmlformats.org/officeDocument/2006/relationships/hyperlink" Target="https://www.linkedin.com/learning/the-future-of-performance-management?trk=ondemandfile" TargetMode="External"/><Relationship Id="rId260" Type="http://schemas.openxmlformats.org/officeDocument/2006/relationships/hyperlink" Target="https://www.linkedin.com/learning/building-a-better-to-do-list?trk=ondemandfile" TargetMode="External"/><Relationship Id="rId259" Type="http://schemas.openxmlformats.org/officeDocument/2006/relationships/hyperlink" Target="https://www.linkedin.com/learning/business-analysis-foundations-business-process-modeling?trk=ondemandfile" TargetMode="External"/><Relationship Id="rId258" Type="http://schemas.openxmlformats.org/officeDocument/2006/relationships/hyperlink" Target="https://www.linkedin.com/learning/be-more-productive-take-small-steps-have-big-goals?trk=ondemandfile" TargetMode="External"/><Relationship Id="rId253" Type="http://schemas.openxmlformats.org/officeDocument/2006/relationships/hyperlink" Target="https://www.linkedin.com/learning/goal-setting-objectives-and-key-results-okrs?trk=ondemandfile" TargetMode="External"/><Relationship Id="rId495" Type="http://schemas.openxmlformats.org/officeDocument/2006/relationships/hyperlink" Target="https://www.linkedin.com/learning/engaging-your-virtual-audience?trk=ondemandfile" TargetMode="External"/><Relationship Id="rId252" Type="http://schemas.openxmlformats.org/officeDocument/2006/relationships/hyperlink" Target="https://www.linkedin.com/learning/foundations-of-performance-management?trk=ondemandfile" TargetMode="External"/><Relationship Id="rId494" Type="http://schemas.openxmlformats.org/officeDocument/2006/relationships/hyperlink" Target="https://www.linkedin.com/learning/how-leaders-can-motivate-by-creating-meaning?trk=ondemandfile" TargetMode="External"/><Relationship Id="rId251" Type="http://schemas.openxmlformats.org/officeDocument/2006/relationships/hyperlink" Target="https://www.linkedin.com/learning/agile-product-owner-role?trk=ondemandfile" TargetMode="External"/><Relationship Id="rId493" Type="http://schemas.openxmlformats.org/officeDocument/2006/relationships/hyperlink" Target="https://www.linkedin.com/learning/connecting-engagement-and-inclusion-to-a-culture-of-performance?trk=ondemandfile" TargetMode="External"/><Relationship Id="rId250" Type="http://schemas.openxmlformats.org/officeDocument/2006/relationships/hyperlink" Target="https://www.linkedin.com/learning/designing-growth-strategies?trk=ondemandfile" TargetMode="External"/><Relationship Id="rId492" Type="http://schemas.openxmlformats.org/officeDocument/2006/relationships/hyperlink" Target="https://www.linkedin.com/learning/good-to-great-why-some-companies-make-the-leap-and-others-don-t-blinkist-summary?trk=contentmappingfile" TargetMode="External"/><Relationship Id="rId257" Type="http://schemas.openxmlformats.org/officeDocument/2006/relationships/hyperlink" Target="https://www.linkedin.com/learning/change-management-roadmap-to-execution?trk=ondemandfile" TargetMode="External"/><Relationship Id="rId499" Type="http://schemas.openxmlformats.org/officeDocument/2006/relationships/hyperlink" Target="https://www.linkedin.com/learning/building-connection-and-engagement-in-virtual-teams?trk=ondemandfile" TargetMode="External"/><Relationship Id="rId256" Type="http://schemas.openxmlformats.org/officeDocument/2006/relationships/hyperlink" Target="https://www.linkedin.com/learning/setting-business-unit-goals?trk=ondemandfile" TargetMode="External"/><Relationship Id="rId498" Type="http://schemas.openxmlformats.org/officeDocument/2006/relationships/hyperlink" Target="https://www.linkedin.com/learning/the-practices-of-high-performing-employees?trk=ondemandfile" TargetMode="External"/><Relationship Id="rId255" Type="http://schemas.openxmlformats.org/officeDocument/2006/relationships/hyperlink" Target="https://www.linkedin.com/learning/performance-management-setting-goals-and-managing-performance?trk=ondemandfile" TargetMode="External"/><Relationship Id="rId497" Type="http://schemas.openxmlformats.org/officeDocument/2006/relationships/hyperlink" Target="https://www.linkedin.com/learning/public-speaking-energise-and-engage-your-audience?trk=ondemandfile" TargetMode="External"/><Relationship Id="rId254" Type="http://schemas.openxmlformats.org/officeDocument/2006/relationships/hyperlink" Target="https://www.linkedin.com/learning/managing-teams-2018?trk=ondemandfile" TargetMode="External"/><Relationship Id="rId496" Type="http://schemas.openxmlformats.org/officeDocument/2006/relationships/hyperlink" Target="https://www.linkedin.com/learning/igniting-emotional-engagement?trk=ondemandfile" TargetMode="External"/><Relationship Id="rId293" Type="http://schemas.openxmlformats.org/officeDocument/2006/relationships/hyperlink" Target="https://www.linkedin.com/learning/moving-past-change-fatigue-to-the-growth-edge?trk=ondemandfile" TargetMode="External"/><Relationship Id="rId292" Type="http://schemas.openxmlformats.org/officeDocument/2006/relationships/hyperlink" Target="https://www.linkedin.com/learning/using-feedback-to-drive-performance?trk=ondemandfile" TargetMode="External"/><Relationship Id="rId291" Type="http://schemas.openxmlformats.org/officeDocument/2006/relationships/hyperlink" Target="https://www.linkedin.com/learning/management-top-tips?trk=ondemandfile" TargetMode="External"/><Relationship Id="rId290" Type="http://schemas.openxmlformats.org/officeDocument/2006/relationships/hyperlink" Target="https://www.linkedin.com/learning/leading-at-a-distance?trk=ondemandfile" TargetMode="External"/><Relationship Id="rId286" Type="http://schemas.openxmlformats.org/officeDocument/2006/relationships/hyperlink" Target="https://www.linkedin.com/learning/coaching-for-results?trk=ondemandfile" TargetMode="External"/><Relationship Id="rId285" Type="http://schemas.openxmlformats.org/officeDocument/2006/relationships/hyperlink" Target="https://www.linkedin.com/learning/successful-goal-setting?trk=ondemandfile" TargetMode="External"/><Relationship Id="rId284" Type="http://schemas.openxmlformats.org/officeDocument/2006/relationships/hyperlink" Target="https://www.linkedin.com/learning/good-to-great?trk=ondemandfile" TargetMode="External"/><Relationship Id="rId283" Type="http://schemas.openxmlformats.org/officeDocument/2006/relationships/hyperlink" Target="https://www.linkedin.com/learning/building-a-coaching-culture-improving-performance-through-timely-feedback?trk=ondemandfile" TargetMode="External"/><Relationship Id="rId289" Type="http://schemas.openxmlformats.org/officeDocument/2006/relationships/hyperlink" Target="https://www.linkedin.com/learning/foundations-of-performance-management?trk=ondemandfile" TargetMode="External"/><Relationship Id="rId288" Type="http://schemas.openxmlformats.org/officeDocument/2006/relationships/hyperlink" Target="https://www.linkedin.com/learning/facilitation-skills-for-managers-and-leaders?trk=ondemandfile" TargetMode="External"/><Relationship Id="rId287" Type="http://schemas.openxmlformats.org/officeDocument/2006/relationships/hyperlink" Target="https://www.linkedin.com/learning/extreme-focus-for-effective-performance?trk=ondemandfile" TargetMode="External"/><Relationship Id="rId282" Type="http://schemas.openxmlformats.org/officeDocument/2006/relationships/hyperlink" Target="https://www.linkedin.com/learning/gretchen-rubin-on-creating-great-workplace-habits?trk=ondemandfile" TargetMode="External"/><Relationship Id="rId281" Type="http://schemas.openxmlformats.org/officeDocument/2006/relationships/hyperlink" Target="https://www.linkedin.com/learning/charlene-li-on-digital-leadership?trk=ondemandfile" TargetMode="External"/><Relationship Id="rId280" Type="http://schemas.openxmlformats.org/officeDocument/2006/relationships/hyperlink" Target="https://www.linkedin.com/learning/be-a-better-manager-by-motivating-your-team?trk=ondemandfile" TargetMode="External"/><Relationship Id="rId275" Type="http://schemas.openxmlformats.org/officeDocument/2006/relationships/hyperlink" Target="https://www.linkedin.com/learning/leading-your-team-through-actionable-change?trk=ondemandfile" TargetMode="External"/><Relationship Id="rId274" Type="http://schemas.openxmlformats.org/officeDocument/2006/relationships/hyperlink" Target="https://www.linkedin.com/learning/the-five-conversations-that-deliver-accountability-and-performance?trk=ondemandfile" TargetMode="External"/><Relationship Id="rId273" Type="http://schemas.openxmlformats.org/officeDocument/2006/relationships/hyperlink" Target="https://www.linkedin.com/learning/just-ask-todd-dewett-2020?trk=ondemandfile" TargetMode="External"/><Relationship Id="rId272" Type="http://schemas.openxmlformats.org/officeDocument/2006/relationships/hyperlink" Target="https://www.linkedin.com/learning/fred-kofman-on-making-commitments?trk=ondemandfile" TargetMode="External"/><Relationship Id="rId279" Type="http://schemas.openxmlformats.org/officeDocument/2006/relationships/hyperlink" Target="https://www.linkedin.com/learning/delivering-results-effectively?trk=ondemandfile" TargetMode="External"/><Relationship Id="rId278" Type="http://schemas.openxmlformats.org/officeDocument/2006/relationships/hyperlink" Target="https://www.linkedin.com/learning/how-to-build-virtual-accountability?trk=ondemandfile" TargetMode="External"/><Relationship Id="rId277" Type="http://schemas.openxmlformats.org/officeDocument/2006/relationships/hyperlink" Target="https://www.linkedin.com/learning/demonstrating-accountability-as-a-leader?trk=ondemandfile" TargetMode="External"/><Relationship Id="rId276" Type="http://schemas.openxmlformats.org/officeDocument/2006/relationships/hyperlink" Target="https://www.linkedin.com/learning/measuring-team-performance?trk=ondemandfile" TargetMode="External"/><Relationship Id="rId629" Type="http://schemas.openxmlformats.org/officeDocument/2006/relationships/hyperlink" Target="https://www.linkedin.com/learning/advice-for-leaders-during-a-crisis-2022?trk=contentmappingfile" TargetMode="External"/><Relationship Id="rId624" Type="http://schemas.openxmlformats.org/officeDocument/2006/relationships/hyperlink" Target="https://www.linkedin.com/learning/navigating-your-career-through-restructuring-layoffs-and-furloughs?trk=contentmappingfile" TargetMode="External"/><Relationship Id="rId623" Type="http://schemas.openxmlformats.org/officeDocument/2006/relationships/hyperlink" Target="https://www.linkedin.com/learning/decision-making-fundamentals?trk=ondemandfile" TargetMode="External"/><Relationship Id="rId622" Type="http://schemas.openxmlformats.org/officeDocument/2006/relationships/hyperlink" Target="https://www.linkedin.com/learning/change-management-tips-for-individuals?trk=ondemandfile" TargetMode="External"/><Relationship Id="rId621" Type="http://schemas.openxmlformats.org/officeDocument/2006/relationships/hyperlink" Target="https://www.linkedin.com/learning/communicating-in-times-of-change?trk=ondemandfile" TargetMode="External"/><Relationship Id="rId628" Type="http://schemas.openxmlformats.org/officeDocument/2006/relationships/hyperlink" Target="https://www.linkedin.com/learning/harnessing-change-to-unleash-your-potential?trk=contentmappingfile" TargetMode="External"/><Relationship Id="rId627" Type="http://schemas.openxmlformats.org/officeDocument/2006/relationships/hyperlink" Target="https://www.linkedin.com/learning/implementing-change-effectively?trk=ondemandfile" TargetMode="External"/><Relationship Id="rId626" Type="http://schemas.openxmlformats.org/officeDocument/2006/relationships/hyperlink" Target="https://www.linkedin.com/learning/fix-this-next-make-the-vital-change-that-will-level-up-your-business?trk=contentmappingfile" TargetMode="External"/><Relationship Id="rId625" Type="http://schemas.openxmlformats.org/officeDocument/2006/relationships/hyperlink" Target="https://www.linkedin.com/learning/change-management-foundations-10041380?trk=ondemandfile" TargetMode="External"/><Relationship Id="rId620" Type="http://schemas.openxmlformats.org/officeDocument/2006/relationships/hyperlink" Target="https://www.linkedin.com/learning/embracing-change-2019?trk=ondemandfile" TargetMode="External"/><Relationship Id="rId619" Type="http://schemas.openxmlformats.org/officeDocument/2006/relationships/hyperlink" Target="https://www.linkedin.com/learning/change-management-tips-for-leaders?trk=ondemandfile" TargetMode="External"/><Relationship Id="rId618" Type="http://schemas.openxmlformats.org/officeDocument/2006/relationships/hyperlink" Target="https://www.linkedin.com/learning/handling-workplace-change-as-an-employee?trk=ondemandfile" TargetMode="External"/><Relationship Id="rId613" Type="http://schemas.openxmlformats.org/officeDocument/2006/relationships/hyperlink" Target="https://www.linkedin.com/learning/how-to-innovate-and-stay-relevant-in-times-of-change-and-uncertainty?trk=ondemandfile" TargetMode="External"/><Relationship Id="rId612" Type="http://schemas.openxmlformats.org/officeDocument/2006/relationships/hyperlink" Target="https://www.linkedin.com/learning/counterintuitive-leadership-strategies-for-a-vuca-environment?trk=ondemandfile" TargetMode="External"/><Relationship Id="rId611" Type="http://schemas.openxmlformats.org/officeDocument/2006/relationships/hyperlink" Target="https://www.linkedin.com/learning/leading-in-uncertain-times?trk=ondemandfile" TargetMode="External"/><Relationship Id="rId610" Type="http://schemas.openxmlformats.org/officeDocument/2006/relationships/hyperlink" Target="https://www.linkedin.com/learning/how-to-be-adaptable-as-an-employee?trk=ondemandfile" TargetMode="External"/><Relationship Id="rId617" Type="http://schemas.openxmlformats.org/officeDocument/2006/relationships/hyperlink" Target="https://www.linkedin.com/learning/managing-organizational-change-for-managers?trk=ondemandfile" TargetMode="External"/><Relationship Id="rId616" Type="http://schemas.openxmlformats.org/officeDocument/2006/relationships/hyperlink" Target="https://www.linkedin.com/learning/leading-yourself-2017?trk=ondemandfile" TargetMode="External"/><Relationship Id="rId615" Type="http://schemas.openxmlformats.org/officeDocument/2006/relationships/hyperlink" Target="https://www.linkedin.com/learning/leading-change-2018?trk=ondemandfile" TargetMode="External"/><Relationship Id="rId614" Type="http://schemas.openxmlformats.org/officeDocument/2006/relationships/hyperlink" Target="https://www.linkedin.com/learning/leading-your-team-through-actionable-change?trk=ondemandfile" TargetMode="External"/><Relationship Id="rId409" Type="http://schemas.openxmlformats.org/officeDocument/2006/relationships/hyperlink" Target="https://www.linkedin.com/learning/coaching-for-results?trk=contentmappingfile" TargetMode="External"/><Relationship Id="rId404" Type="http://schemas.openxmlformats.org/officeDocument/2006/relationships/hyperlink" Target="https://www.linkedin.com/learning/managing-a-multigenerational-workforce?trk=ondemandfile" TargetMode="External"/><Relationship Id="rId646" Type="http://schemas.openxmlformats.org/officeDocument/2006/relationships/hyperlink" Target="https://www.linkedin.com/learning/performing-under-pressure?trk=ondemandfile" TargetMode="External"/><Relationship Id="rId403" Type="http://schemas.openxmlformats.org/officeDocument/2006/relationships/hyperlink" Target="https://www.linkedin.com/learning/creating-a-top-talent-program?trk=contentmappingfile" TargetMode="External"/><Relationship Id="rId645" Type="http://schemas.openxmlformats.org/officeDocument/2006/relationships/hyperlink" Target="https://www.linkedin.com/learning/mixtape-highlights-from-linkedin-learning-courses?trk=ondemandfile" TargetMode="External"/><Relationship Id="rId402" Type="http://schemas.openxmlformats.org/officeDocument/2006/relationships/hyperlink" Target="https://www.linkedin.com/learning/developing-managers-in-organizations?trk=ondemandfile" TargetMode="External"/><Relationship Id="rId644" Type="http://schemas.openxmlformats.org/officeDocument/2006/relationships/hyperlink" Target="https://www.linkedin.com/learning/mixtape-learning-highlights-on-personal-effectiveness?trk=ondemandfile" TargetMode="External"/><Relationship Id="rId401" Type="http://schemas.openxmlformats.org/officeDocument/2006/relationships/hyperlink" Target="https://www.linkedin.com/learning/how-to-inspire-and-develop-your-direct-reports?trk=ondemandfile" TargetMode="External"/><Relationship Id="rId643" Type="http://schemas.openxmlformats.org/officeDocument/2006/relationships/hyperlink" Target="https://www.linkedin.com/learning/overcoming-obstacles-and-building-team-resilience?trk=ondemandfile" TargetMode="External"/><Relationship Id="rId408" Type="http://schemas.openxmlformats.org/officeDocument/2006/relationships/hyperlink" Target="https://www.linkedin.com/learning/management-excellence-at-microsoft-model-coach-care?trk=contentmappingfile" TargetMode="External"/><Relationship Id="rId407" Type="http://schemas.openxmlformats.org/officeDocument/2006/relationships/hyperlink" Target="https://www.linkedin.com/learning/managing-new-managers?trk=ondemandfile" TargetMode="External"/><Relationship Id="rId649" Type="http://schemas.openxmlformats.org/officeDocument/2006/relationships/hyperlink" Target="https://www.linkedin.com/learning/sheryl-sandberg-and-adam-grant-on-option-b?trk=ondemandfile" TargetMode="External"/><Relationship Id="rId406" Type="http://schemas.openxmlformats.org/officeDocument/2006/relationships/hyperlink" Target="https://www.linkedin.com/learning/managing-multiple-generations-2?trk=ondemandfile" TargetMode="External"/><Relationship Id="rId648" Type="http://schemas.openxmlformats.org/officeDocument/2006/relationships/hyperlink" Target="https://www.linkedin.com/learning/powerless-to-powerful-taking-control?trk=ondemandfile" TargetMode="External"/><Relationship Id="rId405" Type="http://schemas.openxmlformats.org/officeDocument/2006/relationships/hyperlink" Target="https://www.linkedin.com/learning/hiring-and-developing-your-future-workforce?trk=ondemandfile" TargetMode="External"/><Relationship Id="rId647" Type="http://schemas.openxmlformats.org/officeDocument/2006/relationships/hyperlink" Target="https://www.linkedin.com/learning/the-leader-s-guide-to-mindfulness-getabstract-summary?trk=ondemandfile" TargetMode="External"/><Relationship Id="rId400" Type="http://schemas.openxmlformats.org/officeDocument/2006/relationships/hyperlink" Target="https://www.linkedin.com/learning/creating-a-leadership-development-program?trk=ondemandfile" TargetMode="External"/><Relationship Id="rId642" Type="http://schemas.openxmlformats.org/officeDocument/2006/relationships/hyperlink" Target="https://www.linkedin.com/learning/enhancing-resilience?trk=ondemandfile" TargetMode="External"/><Relationship Id="rId641" Type="http://schemas.openxmlformats.org/officeDocument/2006/relationships/hyperlink" Target="https://www.linkedin.com/learning/building-resilience-as-a-leader?trk=ondemandfile" TargetMode="External"/><Relationship Id="rId640" Type="http://schemas.openxmlformats.org/officeDocument/2006/relationships/hyperlink" Target="https://www.linkedin.com/learning/building-resilience?trk=ondemandfile" TargetMode="External"/><Relationship Id="rId635" Type="http://schemas.openxmlformats.org/officeDocument/2006/relationships/hyperlink" Target="https://www.linkedin.com/learning/developing-a-learning-mindset?trk=ondemandfile" TargetMode="External"/><Relationship Id="rId634" Type="http://schemas.openxmlformats.org/officeDocument/2006/relationships/hyperlink" Target="https://www.linkedin.com/learning/the-new-rules-of-work?trk=ondemandfile" TargetMode="External"/><Relationship Id="rId633" Type="http://schemas.openxmlformats.org/officeDocument/2006/relationships/hyperlink" Target="https://www.linkedin.com/learning/creating-a-culture-of-learning-2?trk=ondemandfile" TargetMode="External"/><Relationship Id="rId632" Type="http://schemas.openxmlformats.org/officeDocument/2006/relationships/hyperlink" Target="https://www.linkedin.com/learning/cultivating-a-growth-mindset?trk=ondemandfile" TargetMode="External"/><Relationship Id="rId639" Type="http://schemas.openxmlformats.org/officeDocument/2006/relationships/hyperlink" Target="https://www.linkedin.com/learning/tactics-for-learner-engagement?trk=ondemandfile" TargetMode="External"/><Relationship Id="rId638" Type="http://schemas.openxmlformats.org/officeDocument/2006/relationships/hyperlink" Target="https://www.linkedin.com/learning/learning-agility?trk=ondemandfile" TargetMode="External"/><Relationship Id="rId637" Type="http://schemas.openxmlformats.org/officeDocument/2006/relationships/hyperlink" Target="https://www.linkedin.com/learning/learning-from-failure?trk=ondemandfile" TargetMode="External"/><Relationship Id="rId636" Type="http://schemas.openxmlformats.org/officeDocument/2006/relationships/hyperlink" Target="https://www.linkedin.com/learning/emerging-leader-foundations?trk=ondemandfile" TargetMode="External"/><Relationship Id="rId631" Type="http://schemas.openxmlformats.org/officeDocument/2006/relationships/hyperlink" Target="https://www.linkedin.com/learning/coaching-yourself-through-the-ambiguity-of-leading?trk=contentmappingfile" TargetMode="External"/><Relationship Id="rId630" Type="http://schemas.openxmlformats.org/officeDocument/2006/relationships/hyperlink" Target="https://www.linkedin.com/learning/embracing-times-of-uncertainty?trk=contentmappingfile" TargetMode="External"/><Relationship Id="rId609" Type="http://schemas.openxmlformats.org/officeDocument/2006/relationships/hyperlink" Target="https://www.linkedin.com/learning/discovering-your-strengths-2?trk=ondemandfile" TargetMode="External"/><Relationship Id="rId608" Type="http://schemas.openxmlformats.org/officeDocument/2006/relationships/hyperlink" Target="https://www.linkedin.com/learning/strategies-to-improve-self-awareness?trk=ondemandfile" TargetMode="External"/><Relationship Id="rId607" Type="http://schemas.openxmlformats.org/officeDocument/2006/relationships/hyperlink" Target="https://www.linkedin.com/learning/confidence-how-to-overcome-self-doubt-insecurity-and-fears?trk=ondemandfile" TargetMode="External"/><Relationship Id="rId602" Type="http://schemas.openxmlformats.org/officeDocument/2006/relationships/hyperlink" Target="https://www.linkedin.com/learning/managing-self-doubt-to-tackle-bigger-challenges?trk=ondemandfile" TargetMode="External"/><Relationship Id="rId601" Type="http://schemas.openxmlformats.org/officeDocument/2006/relationships/hyperlink" Target="https://www.linkedin.com/learning/how-to-crush-self-doubt-and-build-self-confidence?trk=ondemandfile" TargetMode="External"/><Relationship Id="rId600" Type="http://schemas.openxmlformats.org/officeDocument/2006/relationships/hyperlink" Target="https://www.linkedin.com/learning/mastering-self-leadership?trk=ondemandfile" TargetMode="External"/><Relationship Id="rId606" Type="http://schemas.openxmlformats.org/officeDocument/2006/relationships/hyperlink" Target="https://www.linkedin.com/learning/the-motivation-code-discover-the-hidden-forces-that-drive-your-best-work?trk=contentmappingfile" TargetMode="External"/><Relationship Id="rId605" Type="http://schemas.openxmlformats.org/officeDocument/2006/relationships/hyperlink" Target="https://www.linkedin.com/learning/adopting-the-habits-of-elite-performers?trk=ondemandfile" TargetMode="External"/><Relationship Id="rId604" Type="http://schemas.openxmlformats.org/officeDocument/2006/relationships/hyperlink" Target="https://www.linkedin.com/learning/be-successful-your-own-way-personal-success-systems?trk=ondemandfile" TargetMode="External"/><Relationship Id="rId603" Type="http://schemas.openxmlformats.org/officeDocument/2006/relationships/hyperlink" Target="https://www.linkedin.com/learning/success-habits?trk=ondemandfile" TargetMode="External"/><Relationship Id="rId228" Type="http://schemas.openxmlformats.org/officeDocument/2006/relationships/hyperlink" Target="https://www.linkedin.com/learning/developing-your-leadership-philosophy?trk=ondemandfile" TargetMode="External"/><Relationship Id="rId227" Type="http://schemas.openxmlformats.org/officeDocument/2006/relationships/hyperlink" Target="https://www.linkedin.com/learning/leading-projects?trk=ondemandfile" TargetMode="External"/><Relationship Id="rId469" Type="http://schemas.openxmlformats.org/officeDocument/2006/relationships/hyperlink" Target="https://www.linkedin.com/learning/communication-tips?trk=ondemandfile" TargetMode="External"/><Relationship Id="rId226" Type="http://schemas.openxmlformats.org/officeDocument/2006/relationships/hyperlink" Target="https://www.linkedin.com/learning/building-the-resources-for-resilience?trk=ondemandfile" TargetMode="External"/><Relationship Id="rId468" Type="http://schemas.openxmlformats.org/officeDocument/2006/relationships/hyperlink" Target="https://www.linkedin.com/learning/asking-for-and-getting-what-you-want?trk=contentmappingfile" TargetMode="External"/><Relationship Id="rId225" Type="http://schemas.openxmlformats.org/officeDocument/2006/relationships/hyperlink" Target="https://www.linkedin.com/learning/mastering-self-leadership?trk=ondemandfile" TargetMode="External"/><Relationship Id="rId467" Type="http://schemas.openxmlformats.org/officeDocument/2006/relationships/hyperlink" Target="https://www.linkedin.com/learning/communicating-with-transparency?trk=ondemandfile" TargetMode="External"/><Relationship Id="rId229" Type="http://schemas.openxmlformats.org/officeDocument/2006/relationships/hyperlink" Target="https://www.linkedin.com/learning/creating-a-culture-of-strategy-execution?trk=ondemandfile" TargetMode="External"/><Relationship Id="rId220" Type="http://schemas.openxmlformats.org/officeDocument/2006/relationships/hyperlink" Target="https://www.linkedin.com/learning/developing-resourcefulness?trk=ondemandfile" TargetMode="External"/><Relationship Id="rId462" Type="http://schemas.openxmlformats.org/officeDocument/2006/relationships/hyperlink" Target="https://www.linkedin.com/learning/communicating-with-empathy?trk=ondemandfile" TargetMode="External"/><Relationship Id="rId461" Type="http://schemas.openxmlformats.org/officeDocument/2006/relationships/hyperlink" Target="https://www.linkedin.com/learning/communicating-in-the-lan-guage-of-leadership?trk=ondemandfile" TargetMode="External"/><Relationship Id="rId460" Type="http://schemas.openxmlformats.org/officeDocument/2006/relationships/hyperlink" Target="https://www.linkedin.com/learning/communicating-with-diplomacy-and-tact?trk=ondemandfile" TargetMode="External"/><Relationship Id="rId224" Type="http://schemas.openxmlformats.org/officeDocument/2006/relationships/hyperlink" Target="https://www.linkedin.com/learning/managing-resources-across-project-teams?trk=ondemandfile" TargetMode="External"/><Relationship Id="rId466" Type="http://schemas.openxmlformats.org/officeDocument/2006/relationships/hyperlink" Target="https://www.linkedin.com/learning/effective-listening?trk=ondemandfile" TargetMode="External"/><Relationship Id="rId223" Type="http://schemas.openxmlformats.org/officeDocument/2006/relationships/hyperlink" Target="https://www.linkedin.com/learning/leading-yourself-2017?trk=ondemandfile" TargetMode="External"/><Relationship Id="rId465" Type="http://schemas.openxmlformats.org/officeDocument/2006/relationships/hyperlink" Target="https://www.linkedin.com/learning/communicating-to-drive-people-to-take-action?trk=ondemandfile" TargetMode="External"/><Relationship Id="rId222" Type="http://schemas.openxmlformats.org/officeDocument/2006/relationships/hyperlink" Target="https://www.linkedin.com/learning/leading-without-formal-authority?trk=ondemandfile" TargetMode="External"/><Relationship Id="rId464" Type="http://schemas.openxmlformats.org/officeDocument/2006/relationships/hyperlink" Target="https://www.linkedin.com/learning/communication-foundations-2?trk=ondemandfile" TargetMode="External"/><Relationship Id="rId221" Type="http://schemas.openxmlformats.org/officeDocument/2006/relationships/hyperlink" Target="https://www.linkedin.com/learning/overcoming-obstacles-and-building-team-resilience?trk=ondemandfile" TargetMode="External"/><Relationship Id="rId463" Type="http://schemas.openxmlformats.org/officeDocument/2006/relationships/hyperlink" Target="https://www.linkedin.com/learning/communicating-in-times-of-change?trk=ondemandfile" TargetMode="External"/><Relationship Id="rId217" Type="http://schemas.openxmlformats.org/officeDocument/2006/relationships/hyperlink" Target="https://www.linkedin.com/learning/productive-leadership?trk=ondemandfile" TargetMode="External"/><Relationship Id="rId459" Type="http://schemas.openxmlformats.org/officeDocument/2006/relationships/hyperlink" Target="https://www.linkedin.com/learning/charlene-li-on-digital-leadership?trk=ondemandfile" TargetMode="External"/><Relationship Id="rId216" Type="http://schemas.openxmlformats.org/officeDocument/2006/relationships/hyperlink" Target="https://www.linkedin.com/learning/productivity-tips-finding-your-rhythm?trk=ondemandfile" TargetMode="External"/><Relationship Id="rId458" Type="http://schemas.openxmlformats.org/officeDocument/2006/relationships/hyperlink" Target="https://www.linkedin.com/learning/body-language-for-leaders-2?trk=ondemandfile" TargetMode="External"/><Relationship Id="rId215" Type="http://schemas.openxmlformats.org/officeDocument/2006/relationships/hyperlink" Target="https://www.linkedin.com/learning/start-with-why?trk=ondemandfile" TargetMode="External"/><Relationship Id="rId457" Type="http://schemas.openxmlformats.org/officeDocument/2006/relationships/hyperlink" Target="https://www.linkedin.com/learning/communicating-with-confidence?trk=ondemandfile" TargetMode="External"/><Relationship Id="rId214" Type="http://schemas.openxmlformats.org/officeDocument/2006/relationships/hyperlink" Target="https://www.linkedin.com/learning/productivity-tips-finding-your-productive-mindset?trk=ondemandfile" TargetMode="External"/><Relationship Id="rId456" Type="http://schemas.openxmlformats.org/officeDocument/2006/relationships/hyperlink" Target="https://www.linkedin.com/learning/a-manager-s-guide-to-inclusive-teams?trk=ondemandfile" TargetMode="External"/><Relationship Id="rId219" Type="http://schemas.openxmlformats.org/officeDocument/2006/relationships/hyperlink" Target="https://www.linkedin.com/learning/connecting-your-work-to-your-purpose?trk=contentmappingfile" TargetMode="External"/><Relationship Id="rId218" Type="http://schemas.openxmlformats.org/officeDocument/2006/relationships/hyperlink" Target="https://www.linkedin.com/learning/tony-schwartz-on-energy-management?trk=ondemandfile" TargetMode="External"/><Relationship Id="rId451" Type="http://schemas.openxmlformats.org/officeDocument/2006/relationships/hyperlink" Target="https://www.linkedin.com/learning/leading-and-working-in-teams?trk=ondemandfile" TargetMode="External"/><Relationship Id="rId450" Type="http://schemas.openxmlformats.org/officeDocument/2006/relationships/hyperlink" Target="https://www.linkedin.com/learning/communication-within-teams?trk=ondemandfile" TargetMode="External"/><Relationship Id="rId213" Type="http://schemas.openxmlformats.org/officeDocument/2006/relationships/hyperlink" Target="https://www.linkedin.com/learning/communicating-to-drive-people-to-take-action?trk=ondemandfile" TargetMode="External"/><Relationship Id="rId455" Type="http://schemas.openxmlformats.org/officeDocument/2006/relationships/hyperlink" Target="https://www.linkedin.com/learning/managing-a-cross-functional-team?trk=ondemandfile" TargetMode="External"/><Relationship Id="rId212" Type="http://schemas.openxmlformats.org/officeDocument/2006/relationships/hyperlink" Target="https://www.linkedin.com/learning/mixtape-learning-highlights-for-better-productivity?trk=ondemandfile" TargetMode="External"/><Relationship Id="rId454" Type="http://schemas.openxmlformats.org/officeDocument/2006/relationships/hyperlink" Target="https://www.linkedin.com/learning/a-navy-seal-s-surprising-key-to-building-unstoppable-teams-caring?trk=ondemandfile" TargetMode="External"/><Relationship Id="rId211" Type="http://schemas.openxmlformats.org/officeDocument/2006/relationships/hyperlink" Target="https://www.linkedin.com/learning/boosting-your-team-s-productivity?trk=ondemandfile" TargetMode="External"/><Relationship Id="rId453" Type="http://schemas.openxmlformats.org/officeDocument/2006/relationships/hyperlink" Target="https://www.linkedin.com/learning/a-strengths-based-approach-to-managing-your-team?trk=ondemandfile" TargetMode="External"/><Relationship Id="rId210" Type="http://schemas.openxmlformats.org/officeDocument/2006/relationships/hyperlink" Target="https://www.linkedin.com/learning/managing-your-energy?trk=ondemandfile" TargetMode="External"/><Relationship Id="rId452" Type="http://schemas.openxmlformats.org/officeDocument/2006/relationships/hyperlink" Target="https://www.linkedin.com/learning/creating-the-environment-for-productive-virtual-teams?trk=ondemandfile" TargetMode="External"/><Relationship Id="rId491" Type="http://schemas.openxmlformats.org/officeDocument/2006/relationships/hyperlink" Target="https://www.linkedin.com/learning/employee-engagement?trk=ondemandfile" TargetMode="External"/><Relationship Id="rId490" Type="http://schemas.openxmlformats.org/officeDocument/2006/relationships/hyperlink" Target="https://www.linkedin.com/learning/work-stories-experiences-that-influence-careers?trk=ondemandfile" TargetMode="External"/><Relationship Id="rId249" Type="http://schemas.openxmlformats.org/officeDocument/2006/relationships/hyperlink" Target="https://www.linkedin.com/learning/business-analyst-foundations-babok-knowledge-areas?trk=ondemandfile" TargetMode="External"/><Relationship Id="rId248" Type="http://schemas.openxmlformats.org/officeDocument/2006/relationships/hyperlink" Target="https://www.linkedin.com/learning/what-is-a-pmo?trk=ondemandfile" TargetMode="External"/><Relationship Id="rId247" Type="http://schemas.openxmlformats.org/officeDocument/2006/relationships/hyperlink" Target="https://www.linkedin.com/learning/cmo-foundations-creating-a-marketing-culture?trk=ondemandfile" TargetMode="External"/><Relationship Id="rId489" Type="http://schemas.openxmlformats.org/officeDocument/2006/relationships/hyperlink" Target="https://www.linkedin.com/learning/creating-a-culture-of-collaboration?trk=contentmappingfile" TargetMode="External"/><Relationship Id="rId242" Type="http://schemas.openxmlformats.org/officeDocument/2006/relationships/hyperlink" Target="https://www.linkedin.com/learning/how-leaders-generate-energy-and-cultivate-commitment?trk=contentmappingfile" TargetMode="External"/><Relationship Id="rId484" Type="http://schemas.openxmlformats.org/officeDocument/2006/relationships/hyperlink" Target="https://www.linkedin.com/learning/influencer-interview-oprah-winfrey?trk=ondemandfile" TargetMode="External"/><Relationship Id="rId241" Type="http://schemas.openxmlformats.org/officeDocument/2006/relationships/hyperlink" Target="https://www.linkedin.com/learning/how-to-build-virtual-accountability?trk=ondemandfile" TargetMode="External"/><Relationship Id="rId483" Type="http://schemas.openxmlformats.org/officeDocument/2006/relationships/hyperlink" Target="https://www.linkedin.com/learning/centered-communication-get-better-results-from-your-conversations?trk=ondemandfile" TargetMode="External"/><Relationship Id="rId240" Type="http://schemas.openxmlformats.org/officeDocument/2006/relationships/hyperlink" Target="https://www.linkedin.com/learning/managing-skills-for-remote-leaders?trk=ondemandfile" TargetMode="External"/><Relationship Id="rId482" Type="http://schemas.openxmlformats.org/officeDocument/2006/relationships/hyperlink" Target="https://www.linkedin.com/learning/communicating-through-disagreement-2022?trk=contentmappingfile" TargetMode="External"/><Relationship Id="rId481" Type="http://schemas.openxmlformats.org/officeDocument/2006/relationships/hyperlink" Target="https://www.linkedin.com/learning/influence-versus-manipulation-the-ethics-of-persuasion?trk=contentmappingfile" TargetMode="External"/><Relationship Id="rId246" Type="http://schemas.openxmlformats.org/officeDocument/2006/relationships/hyperlink" Target="https://www.linkedin.com/learning/business-development?trk=ondemandfile" TargetMode="External"/><Relationship Id="rId488" Type="http://schemas.openxmlformats.org/officeDocument/2006/relationships/hyperlink" Target="https://www.linkedin.com/learning/developing-assertive-leadership?trk=ondemandfile" TargetMode="External"/><Relationship Id="rId245" Type="http://schemas.openxmlformats.org/officeDocument/2006/relationships/hyperlink" Target="https://www.linkedin.com/learning/creating-a-program-strategy?trk=ondemandfile" TargetMode="External"/><Relationship Id="rId487" Type="http://schemas.openxmlformats.org/officeDocument/2006/relationships/hyperlink" Target="https://www.linkedin.com/learning/insights-from-influencers-and-business-leaders?trk=ondemandfile" TargetMode="External"/><Relationship Id="rId244" Type="http://schemas.openxmlformats.org/officeDocument/2006/relationships/hyperlink" Target="https://www.linkedin.com/learning/project-management-skills-for-leaders?trk=contentmappingfile" TargetMode="External"/><Relationship Id="rId486" Type="http://schemas.openxmlformats.org/officeDocument/2006/relationships/hyperlink" Target="https://www.linkedin.com/learning/building-creative-organizations-2019?trk=contentmappingfile" TargetMode="External"/><Relationship Id="rId243" Type="http://schemas.openxmlformats.org/officeDocument/2006/relationships/hyperlink" Target="https://www.linkedin.com/learning/the-successful-young-leader?trk=contentmappingfile" TargetMode="External"/><Relationship Id="rId485" Type="http://schemas.openxmlformats.org/officeDocument/2006/relationships/hyperlink" Target="https://www.linkedin.com/learning/creating-a-culture-of-learning-2?trk=ondemandfile" TargetMode="External"/><Relationship Id="rId480" Type="http://schemas.openxmlformats.org/officeDocument/2006/relationships/hyperlink" Target="https://www.linkedin.com/learning/we-need-to-talk-blinkist-summary?trk=contentmappingfile" TargetMode="External"/><Relationship Id="rId239" Type="http://schemas.openxmlformats.org/officeDocument/2006/relationships/hyperlink" Target="https://www.linkedin.com/learning/the-practices-of-high-performing-employees?trk=ondemandfile" TargetMode="External"/><Relationship Id="rId238" Type="http://schemas.openxmlformats.org/officeDocument/2006/relationships/hyperlink" Target="https://www.linkedin.com/learning/the-future-of-performance-management?trk=ondemandfile" TargetMode="External"/><Relationship Id="rId237" Type="http://schemas.openxmlformats.org/officeDocument/2006/relationships/hyperlink" Target="https://www.linkedin.com/learning/executive-leadership?trk=ondemandfile" TargetMode="External"/><Relationship Id="rId479" Type="http://schemas.openxmlformats.org/officeDocument/2006/relationships/hyperlink" Target="https://www.linkedin.com/learning/improving-your-leadership-communications?trk=ondemandfile" TargetMode="External"/><Relationship Id="rId236" Type="http://schemas.openxmlformats.org/officeDocument/2006/relationships/hyperlink" Target="https://www.linkedin.com/learning/prioritizing-effectively-as-a-leader?trk=ondemandfile" TargetMode="External"/><Relationship Id="rId478" Type="http://schemas.openxmlformats.org/officeDocument/2006/relationships/hyperlink" Target="https://www.linkedin.com/learning/having-bold-and-inclusive-conversations?trk=ondemandfile" TargetMode="External"/><Relationship Id="rId231" Type="http://schemas.openxmlformats.org/officeDocument/2006/relationships/hyperlink" Target="https://www.linkedin.com/learning/managing-teams-2018?trk=ondemandfile" TargetMode="External"/><Relationship Id="rId473" Type="http://schemas.openxmlformats.org/officeDocument/2006/relationships/hyperlink" Target="https://www.linkedin.com/learning/leading-with-stories-2?trk=ondemandfile" TargetMode="External"/><Relationship Id="rId230" Type="http://schemas.openxmlformats.org/officeDocument/2006/relationships/hyperlink" Target="https://www.linkedin.com/learning/increase-effectiveness-with-lessons-learned?trk=ondemandfile" TargetMode="External"/><Relationship Id="rId472" Type="http://schemas.openxmlformats.org/officeDocument/2006/relationships/hyperlink" Target="https://www.linkedin.com/learning/interpersonal-communication?trk=ondemandfile" TargetMode="External"/><Relationship Id="rId471" Type="http://schemas.openxmlformats.org/officeDocument/2006/relationships/hyperlink" Target="https://www.linkedin.com/learning/high-stakes-communication?trk=ondemandfile" TargetMode="External"/><Relationship Id="rId470" Type="http://schemas.openxmlformats.org/officeDocument/2006/relationships/hyperlink" Target="https://www.linkedin.com/learning/improving-your-listening-skills?trk=ondemandfile" TargetMode="External"/><Relationship Id="rId235" Type="http://schemas.openxmlformats.org/officeDocument/2006/relationships/hyperlink" Target="https://www.linkedin.com/learning/leading-the-organization-monthly?trk=ondemandfile" TargetMode="External"/><Relationship Id="rId477" Type="http://schemas.openxmlformats.org/officeDocument/2006/relationships/hyperlink" Target="https://www.linkedin.com/learning/stories-every-leader-should-tell?trk=ondemandfile" TargetMode="External"/><Relationship Id="rId234" Type="http://schemas.openxmlformats.org/officeDocument/2006/relationships/hyperlink" Target="https://www.linkedin.com/learning/leadership-mindsets?trk=ondemandfile" TargetMode="External"/><Relationship Id="rId476" Type="http://schemas.openxmlformats.org/officeDocument/2006/relationships/hyperlink" Target="https://www.linkedin.com/learning/how-to-talk-to-anyone-blinkist-summary?trk=contentmappingfile" TargetMode="External"/><Relationship Id="rId233" Type="http://schemas.openxmlformats.org/officeDocument/2006/relationships/hyperlink" Target="https://www.linkedin.com/learning/project-management-foundations-quality-2020?trk=ondemandfile" TargetMode="External"/><Relationship Id="rId475" Type="http://schemas.openxmlformats.org/officeDocument/2006/relationships/hyperlink" Target="https://www.linkedin.com/learning/organization-communication?trk=ondemandfile" TargetMode="External"/><Relationship Id="rId232" Type="http://schemas.openxmlformats.org/officeDocument/2006/relationships/hyperlink" Target="https://www.linkedin.com/learning/leading-organizations-ten-timeless-truths-getabstract-summary?trk=ondemandfile" TargetMode="External"/><Relationship Id="rId474" Type="http://schemas.openxmlformats.org/officeDocument/2006/relationships/hyperlink" Target="https://www.linkedin.com/learning/preparing-for-successful-communication?trk=ondemandfile" TargetMode="External"/><Relationship Id="rId426" Type="http://schemas.openxmlformats.org/officeDocument/2006/relationships/hyperlink" Target="https://www.linkedin.com/learning/leading-inclusive-teams?trk=ondemandfile" TargetMode="External"/><Relationship Id="rId668" Type="http://schemas.openxmlformats.org/officeDocument/2006/relationships/hyperlink" Target="https://www.linkedin.com/learning/embracing-change-with-mindfulness?trk=ondemandfile" TargetMode="External"/><Relationship Id="rId425" Type="http://schemas.openxmlformats.org/officeDocument/2006/relationships/hyperlink" Target="https://www.linkedin.com/learning/unconscious-bias?trk=ondemandfile" TargetMode="External"/><Relationship Id="rId667" Type="http://schemas.openxmlformats.org/officeDocument/2006/relationships/hyperlink" Target="https://www.linkedin.com/learning/enterprise-agile-changing-your-culture?trk=ondemandfile" TargetMode="External"/><Relationship Id="rId424" Type="http://schemas.openxmlformats.org/officeDocument/2006/relationships/hyperlink" Target="https://www.linkedin.com/learning/getting-your-talent-to-bring-their-best-ideas-to-work?trk=ondemandfile" TargetMode="External"/><Relationship Id="rId666" Type="http://schemas.openxmlformats.org/officeDocument/2006/relationships/hyperlink" Target="https://www.linkedin.com/learning/preparing-yourself-for-change?trk=ondemandfile" TargetMode="External"/><Relationship Id="rId423" Type="http://schemas.openxmlformats.org/officeDocument/2006/relationships/hyperlink" Target="https://www.linkedin.com/learning/having-bold-and-inclusive-conversations?trk=ondemandfile" TargetMode="External"/><Relationship Id="rId665" Type="http://schemas.openxmlformats.org/officeDocument/2006/relationships/hyperlink" Target="https://www.linkedin.com/learning/developing-adaptable-managers?trk=ondemandfile" TargetMode="External"/><Relationship Id="rId429" Type="http://schemas.openxmlformats.org/officeDocument/2006/relationships/hyperlink" Target="https://www.linkedin.com/learning/we-need-to-talk-blinkist-summary?trk=contentmappingfile" TargetMode="External"/><Relationship Id="rId428" Type="http://schemas.openxmlformats.org/officeDocument/2006/relationships/hyperlink" Target="https://www.linkedin.com/learning/overcoming-cognitive-bias-2022?trk=contentmappingfile" TargetMode="External"/><Relationship Id="rId427" Type="http://schemas.openxmlformats.org/officeDocument/2006/relationships/hyperlink" Target="https://www.linkedin.com/learning/how-to-support-colleagues-from-marginalized-groups?trk=ondemandfile" TargetMode="External"/><Relationship Id="rId669" Type="http://schemas.openxmlformats.org/officeDocument/2006/relationships/hyperlink" Target="https://www.linkedin.com/learning/leading-in-uncertain-times?trk=ondemandfile" TargetMode="External"/><Relationship Id="rId660" Type="http://schemas.openxmlformats.org/officeDocument/2006/relationships/hyperlink" Target="https://www.linkedin.com/learning/developing-adaptability-as-a-manager?trk=ondemandfile" TargetMode="External"/><Relationship Id="rId422" Type="http://schemas.openxmlformats.org/officeDocument/2006/relationships/hyperlink" Target="https://www.linkedin.com/learning/emerging-leader-foundations?trk=ondemandfile" TargetMode="External"/><Relationship Id="rId664" Type="http://schemas.openxmlformats.org/officeDocument/2006/relationships/hyperlink" Target="https://www.linkedin.com/learning/cultivating-mental-agility?trk=ondemandfile" TargetMode="External"/><Relationship Id="rId421" Type="http://schemas.openxmlformats.org/officeDocument/2006/relationships/hyperlink" Target="https://www.linkedin.com/learning/50-ways-to-fight-bias?trk=ondemandfile" TargetMode="External"/><Relationship Id="rId663" Type="http://schemas.openxmlformats.org/officeDocument/2006/relationships/hyperlink" Target="https://www.linkedin.com/learning/developing-adaptable-employees?trk=ondemandfile" TargetMode="External"/><Relationship Id="rId420" Type="http://schemas.openxmlformats.org/officeDocument/2006/relationships/hyperlink" Target="https://www.linkedin.com/learning/creating-a-connection-culture?trk=ondemandfile" TargetMode="External"/><Relationship Id="rId662" Type="http://schemas.openxmlformats.org/officeDocument/2006/relationships/hyperlink" Target="https://www.linkedin.com/learning/how-to-be-adaptable-as-an-employee?trk=ondemandfile" TargetMode="External"/><Relationship Id="rId661" Type="http://schemas.openxmlformats.org/officeDocument/2006/relationships/hyperlink" Target="https://www.linkedin.com/learning/creating-a-culture-of-change?trk=ondemandfile" TargetMode="External"/><Relationship Id="rId415" Type="http://schemas.openxmlformats.org/officeDocument/2006/relationships/hyperlink" Target="https://www.linkedin.com/learning/communicating-across-cultures-2?trk=ondemandfile" TargetMode="External"/><Relationship Id="rId657" Type="http://schemas.openxmlformats.org/officeDocument/2006/relationships/hyperlink" Target="https://www.linkedin.com/learning/adaptive-project-leadership?trk=ondemandfile" TargetMode="External"/><Relationship Id="rId414" Type="http://schemas.openxmlformats.org/officeDocument/2006/relationships/hyperlink" Target="https://www.linkedin.com/learning/inclusive-leadership?trk=ondemandfile" TargetMode="External"/><Relationship Id="rId656" Type="http://schemas.openxmlformats.org/officeDocument/2006/relationships/hyperlink" Target="https://www.linkedin.com/learning/embracing-change-2019?trk=ondemandfile" TargetMode="External"/><Relationship Id="rId413" Type="http://schemas.openxmlformats.org/officeDocument/2006/relationships/hyperlink" Target="https://www.linkedin.com/learning/communicating-values?trk=ondemandfile" TargetMode="External"/><Relationship Id="rId655" Type="http://schemas.openxmlformats.org/officeDocument/2006/relationships/hyperlink" Target="https://www.linkedin.com/learning/resilience-strategies-for-optimal-performance?trk=contentmappingfile" TargetMode="External"/><Relationship Id="rId412" Type="http://schemas.openxmlformats.org/officeDocument/2006/relationships/hyperlink" Target="https://www.linkedin.com/learning/communicating-about-culturally-sensitive-issues?trk=ondemandfile" TargetMode="External"/><Relationship Id="rId654" Type="http://schemas.openxmlformats.org/officeDocument/2006/relationships/hyperlink" Target="https://www.linkedin.com/learning/embracing-times-of-uncertainty?trk=contentmappingfile" TargetMode="External"/><Relationship Id="rId419" Type="http://schemas.openxmlformats.org/officeDocument/2006/relationships/hyperlink" Target="https://www.linkedin.com/learning/developing-cross-cultural-intelligence?trk=ondemandfile" TargetMode="External"/><Relationship Id="rId418" Type="http://schemas.openxmlformats.org/officeDocument/2006/relationships/hyperlink" Target="https://www.linkedin.com/learning/diversity-inclusion-and-belonging-2?trk=ondemandfile" TargetMode="External"/><Relationship Id="rId417" Type="http://schemas.openxmlformats.org/officeDocument/2006/relationships/hyperlink" Target="https://www.linkedin.com/learning/fostering-belonging-as-a-leader?trk=ondemandfile" TargetMode="External"/><Relationship Id="rId659" Type="http://schemas.openxmlformats.org/officeDocument/2006/relationships/hyperlink" Target="https://www.linkedin.com/learning/handling-workplace-change-as-an-employee?trk=ondemandfile" TargetMode="External"/><Relationship Id="rId416" Type="http://schemas.openxmlformats.org/officeDocument/2006/relationships/hyperlink" Target="https://www.linkedin.com/learning/developing-a-diversity-inclusion-and-belonging-program?trk=ondemandfile" TargetMode="External"/><Relationship Id="rId658" Type="http://schemas.openxmlformats.org/officeDocument/2006/relationships/hyperlink" Target="https://www.linkedin.com/learning/adaptive-leadership-for-vuca-challenges?trk=ondemandfile" TargetMode="External"/><Relationship Id="rId411" Type="http://schemas.openxmlformats.org/officeDocument/2006/relationships/hyperlink" Target="https://www.linkedin.com/learning/sanyin-siang-on-strategic-mentoring?trk=ondemandfile" TargetMode="External"/><Relationship Id="rId653" Type="http://schemas.openxmlformats.org/officeDocument/2006/relationships/hyperlink" Target="https://www.linkedin.com/learning/nano-tips-for-mental-agility-and-resilience-with-gemma-leigh-roberts?trk=contentmappingfile" TargetMode="External"/><Relationship Id="rId410" Type="http://schemas.openxmlformats.org/officeDocument/2006/relationships/hyperlink" Target="https://www.linkedin.com/learning/virtual-performance-reviews-and-feedback?trk=ondemandfile" TargetMode="External"/><Relationship Id="rId652" Type="http://schemas.openxmlformats.org/officeDocument/2006/relationships/hyperlink" Target="https://www.linkedin.com/learning/building-the-resources-for-resilience?trk=ondemandfile" TargetMode="External"/><Relationship Id="rId651" Type="http://schemas.openxmlformats.org/officeDocument/2006/relationships/hyperlink" Target="https://www.linkedin.com/learning/boost-resilience-with-mindfulness?trk=ondemandfile" TargetMode="External"/><Relationship Id="rId650" Type="http://schemas.openxmlformats.org/officeDocument/2006/relationships/hyperlink" Target="https://www.linkedin.com/learning/subtle-shifts-in-thinking-for-tremendous-resilience?trk=ondemandfile" TargetMode="External"/><Relationship Id="rId206" Type="http://schemas.openxmlformats.org/officeDocument/2006/relationships/hyperlink" Target="https://www.linkedin.com/learning/strategic-planning-foundations?trk=ondemandfile" TargetMode="External"/><Relationship Id="rId448" Type="http://schemas.openxmlformats.org/officeDocument/2006/relationships/hyperlink" Target="https://www.linkedin.com/learning/working-on-a-cross-functional-team?trk=ondemandfile" TargetMode="External"/><Relationship Id="rId205" Type="http://schemas.openxmlformats.org/officeDocument/2006/relationships/hyperlink" Target="https://www.linkedin.com/learning/strategic-partnerships-ecosystems-and-platforms?trk=ondemandfile" TargetMode="External"/><Relationship Id="rId447" Type="http://schemas.openxmlformats.org/officeDocument/2006/relationships/hyperlink" Target="https://www.linkedin.com/learning/holding-your-team-accountable?trk=ondemandfile" TargetMode="External"/><Relationship Id="rId204" Type="http://schemas.openxmlformats.org/officeDocument/2006/relationships/hyperlink" Target="https://www.linkedin.com/learning/strategic-partnerships?trk=ondemandfile" TargetMode="External"/><Relationship Id="rId446" Type="http://schemas.openxmlformats.org/officeDocument/2006/relationships/hyperlink" Target="https://www.linkedin.com/learning/influencing-others?trk=ondemandfile" TargetMode="External"/><Relationship Id="rId203" Type="http://schemas.openxmlformats.org/officeDocument/2006/relationships/hyperlink" Target="https://www.linkedin.com/learning/business-analysis-foundations-strategy-analysis?trk=contentmappingfile" TargetMode="External"/><Relationship Id="rId445" Type="http://schemas.openxmlformats.org/officeDocument/2006/relationships/hyperlink" Target="https://www.linkedin.com/learning/developing-leaders-on-your-team?trk=ondemandfile" TargetMode="External"/><Relationship Id="rId209" Type="http://schemas.openxmlformats.org/officeDocument/2006/relationships/hyperlink" Target="https://www.linkedin.com/learning/removing-noise-and-bias-from-strategic-decision-making?trk=contentmappingfile" TargetMode="External"/><Relationship Id="rId208" Type="http://schemas.openxmlformats.org/officeDocument/2006/relationships/hyperlink" Target="https://www.linkedin.com/learning/leading-strategically?trk=ondemandfile" TargetMode="External"/><Relationship Id="rId207" Type="http://schemas.openxmlformats.org/officeDocument/2006/relationships/hyperlink" Target="https://www.linkedin.com/learning/strategic-planning-case-studies?trk=ondemandfile" TargetMode="External"/><Relationship Id="rId449" Type="http://schemas.openxmlformats.org/officeDocument/2006/relationships/hyperlink" Target="https://www.linkedin.com/learning/building-connection-and-engagement-in-virtual-teams?trk=ondemandfile" TargetMode="External"/><Relationship Id="rId440" Type="http://schemas.openxmlformats.org/officeDocument/2006/relationships/hyperlink" Target="https://www.linkedin.com/learning/essentials-of-team-collaboration?trk=ondemandfile" TargetMode="External"/><Relationship Id="rId202" Type="http://schemas.openxmlformats.org/officeDocument/2006/relationships/hyperlink" Target="https://www.linkedin.com/learning/strategic-negotiation?trk=ondemandfile" TargetMode="External"/><Relationship Id="rId444" Type="http://schemas.openxmlformats.org/officeDocument/2006/relationships/hyperlink" Target="https://www.linkedin.com/learning/teamwork-foundations-2020?trk=ondemandfile" TargetMode="External"/><Relationship Id="rId201" Type="http://schemas.openxmlformats.org/officeDocument/2006/relationships/hyperlink" Target="https://www.linkedin.com/learning/data-driven-decision-making-for-the-real-world?trk=contentmappingfile" TargetMode="External"/><Relationship Id="rId443" Type="http://schemas.openxmlformats.org/officeDocument/2006/relationships/hyperlink" Target="https://www.linkedin.com/learning/how-leaders-drive-results-and-resolve-conflict-in-a-hybrid-workplace?trk=contentmappingfile" TargetMode="External"/><Relationship Id="rId200" Type="http://schemas.openxmlformats.org/officeDocument/2006/relationships/hyperlink" Target="https://www.linkedin.com/learning/strategic-focus-for-managers?trk=ondemandfile" TargetMode="External"/><Relationship Id="rId442" Type="http://schemas.openxmlformats.org/officeDocument/2006/relationships/hyperlink" Target="https://www.linkedin.com/learning/dream-teams?trk=ondemandfile" TargetMode="External"/><Relationship Id="rId441" Type="http://schemas.openxmlformats.org/officeDocument/2006/relationships/hyperlink" Target="https://www.linkedin.com/learning/how-leaders-generate-energy-and-cultivate-commitment?trk=contentmappingfile" TargetMode="External"/><Relationship Id="rId437" Type="http://schemas.openxmlformats.org/officeDocument/2006/relationships/hyperlink" Target="https://www.linkedin.com/learning/building-high-performance-teams?trk=ondemandfile" TargetMode="External"/><Relationship Id="rId436" Type="http://schemas.openxmlformats.org/officeDocument/2006/relationships/hyperlink" Target="https://www.linkedin.com/learning/business-collaboration-in-the-modern-workplace?trk=ondemandfile" TargetMode="External"/><Relationship Id="rId435" Type="http://schemas.openxmlformats.org/officeDocument/2006/relationships/hyperlink" Target="https://www.linkedin.com/learning/creating-a-culture-of-collaboration?trk=contentmappingfile" TargetMode="External"/><Relationship Id="rId677" Type="http://schemas.openxmlformats.org/officeDocument/2006/relationships/drawing" Target="../drawings/drawing4.xml"/><Relationship Id="rId434" Type="http://schemas.openxmlformats.org/officeDocument/2006/relationships/hyperlink" Target="https://www.linkedin.com/learning/making-hybrid-teams-work?trk=contentmappingfile" TargetMode="External"/><Relationship Id="rId676" Type="http://schemas.openxmlformats.org/officeDocument/2006/relationships/hyperlink" Target="https://www.linkedin.com/learning/change-management-tips-for-leaders?trk=ondemandfile" TargetMode="External"/><Relationship Id="rId439" Type="http://schemas.openxmlformats.org/officeDocument/2006/relationships/hyperlink" Target="https://www.linkedin.com/learning/build-your-team?trk=ondemandfile" TargetMode="External"/><Relationship Id="rId438" Type="http://schemas.openxmlformats.org/officeDocument/2006/relationships/hyperlink" Target="https://www.linkedin.com/learning/collaboration-principles-and-process?trk=ondemandfile" TargetMode="External"/><Relationship Id="rId671" Type="http://schemas.openxmlformats.org/officeDocument/2006/relationships/hyperlink" Target="https://www.linkedin.com/learning/change-leadership?trk=ondemandfile" TargetMode="External"/><Relationship Id="rId670" Type="http://schemas.openxmlformats.org/officeDocument/2006/relationships/hyperlink" Target="https://www.linkedin.com/learning/change-management-tips-for-individuals?trk=ondemandfile" TargetMode="External"/><Relationship Id="rId433" Type="http://schemas.openxmlformats.org/officeDocument/2006/relationships/hyperlink" Target="https://www.linkedin.com/learning/being-an-effective-team-member?trk=ondemandfile" TargetMode="External"/><Relationship Id="rId675" Type="http://schemas.openxmlformats.org/officeDocument/2006/relationships/hyperlink" Target="https://www.linkedin.com/learning/change-management-foundations-10041380?trk=ondemandfile" TargetMode="External"/><Relationship Id="rId432" Type="http://schemas.openxmlformats.org/officeDocument/2006/relationships/hyperlink" Target="https://www.linkedin.com/learning/managing-a-diverse-team?trk=ondemandfile" TargetMode="External"/><Relationship Id="rId674" Type="http://schemas.openxmlformats.org/officeDocument/2006/relationships/hyperlink" Target="https://www.linkedin.com/learning/adapting-leadership-to-behavioral-styles?trk=ondemandfile" TargetMode="External"/><Relationship Id="rId431" Type="http://schemas.openxmlformats.org/officeDocument/2006/relationships/hyperlink" Target="https://www.linkedin.com/learning/communicating-through-disagreement-2022?trk=contentmappingfile" TargetMode="External"/><Relationship Id="rId673" Type="http://schemas.openxmlformats.org/officeDocument/2006/relationships/hyperlink" Target="https://www.linkedin.com/learning/leading-in-the-moment?trk=ondemandfile" TargetMode="External"/><Relationship Id="rId430" Type="http://schemas.openxmlformats.org/officeDocument/2006/relationships/hyperlink" Target="https://www.linkedin.com/learning/the-leader-s-guide-to-mindfulness-getabstract-summary?trk=ondemandfile" TargetMode="External"/><Relationship Id="rId672" Type="http://schemas.openxmlformats.org/officeDocument/2006/relationships/hyperlink" Target="https://www.linkedin.com/learning/harnessing-change-to-unleash-your-potential?trk=contentmappingfile" TargetMode="External"/></Relationships>
</file>

<file path=xl/worksheets/_rels/sheet5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linkedin.com/learning/centered-communication-get-better-results-from-your-conversations?trk=ondemandfile" TargetMode="External"/><Relationship Id="rId194" Type="http://schemas.openxmlformats.org/officeDocument/2006/relationships/hyperlink" Target="https://www.linkedin.com/learning/introduction-to-information-governance?trk=ondemandfile" TargetMode="External"/><Relationship Id="rId193" Type="http://schemas.openxmlformats.org/officeDocument/2006/relationships/hyperlink" Target="https://www.linkedin.com/learning/foundations-of-the-fourth-industrial-revolution-industry-4-0?trk=ondemandfile" TargetMode="External"/><Relationship Id="rId192" Type="http://schemas.openxmlformats.org/officeDocument/2006/relationships/hyperlink" Target="https://www.linkedin.com/learning/implementing-an-information-security-program?trk=ondemandfile" TargetMode="External"/><Relationship Id="rId191" Type="http://schemas.openxmlformats.org/officeDocument/2006/relationships/hyperlink" Target="https://www.linkedin.com/learning/information-literacy?trk=ondemandfile" TargetMode="External"/><Relationship Id="rId187" Type="http://schemas.openxmlformats.org/officeDocument/2006/relationships/hyperlink" Target="https://www.linkedin.com/learning/we-need-to-talk-blinkist-summary?trk=contentmappingfile" TargetMode="External"/><Relationship Id="rId186" Type="http://schemas.openxmlformats.org/officeDocument/2006/relationships/hyperlink" Target="https://www.linkedin.com/learning/improving-your-leadership-communications?trk=ondemandfile" TargetMode="External"/><Relationship Id="rId185" Type="http://schemas.openxmlformats.org/officeDocument/2006/relationships/hyperlink" Target="https://www.linkedin.com/learning/having-bold-and-inclusive-conversations?trk=ondemandfile" TargetMode="External"/><Relationship Id="rId184" Type="http://schemas.openxmlformats.org/officeDocument/2006/relationships/hyperlink" Target="https://www.linkedin.com/learning/stories-every-leader-should-tell?trk=ondemandfile" TargetMode="External"/><Relationship Id="rId189" Type="http://schemas.openxmlformats.org/officeDocument/2006/relationships/hyperlink" Target="https://www.linkedin.com/learning/communicating-through-disagreement-2022?trk=contentmappingfile" TargetMode="External"/><Relationship Id="rId188" Type="http://schemas.openxmlformats.org/officeDocument/2006/relationships/hyperlink" Target="https://www.linkedin.com/learning/influence-versus-manipulation-the-ethics-of-persuasion?trk=contentmappingfile" TargetMode="External"/><Relationship Id="rId183" Type="http://schemas.openxmlformats.org/officeDocument/2006/relationships/hyperlink" Target="https://www.linkedin.com/learning/how-to-talk-to-anyone-blinkist-summary?trk=contentmappingfile" TargetMode="External"/><Relationship Id="rId182" Type="http://schemas.openxmlformats.org/officeDocument/2006/relationships/hyperlink" Target="https://www.linkedin.com/learning/organization-communication?trk=ondemandfile" TargetMode="External"/><Relationship Id="rId181" Type="http://schemas.openxmlformats.org/officeDocument/2006/relationships/hyperlink" Target="https://www.linkedin.com/learning/preparing-for-successful-communication?trk=ondemandfile" TargetMode="External"/><Relationship Id="rId180" Type="http://schemas.openxmlformats.org/officeDocument/2006/relationships/hyperlink" Target="https://www.linkedin.com/learning/leading-with-stories-2?trk=ondemandfile" TargetMode="External"/><Relationship Id="rId176" Type="http://schemas.openxmlformats.org/officeDocument/2006/relationships/hyperlink" Target="https://www.linkedin.com/learning/communication-tips?trk=ondemandfile" TargetMode="External"/><Relationship Id="rId175" Type="http://schemas.openxmlformats.org/officeDocument/2006/relationships/hyperlink" Target="https://www.linkedin.com/learning/asking-for-and-getting-what-you-want?trk=contentmappingfile" TargetMode="External"/><Relationship Id="rId174" Type="http://schemas.openxmlformats.org/officeDocument/2006/relationships/hyperlink" Target="https://www.linkedin.com/learning/communicating-with-transparency?trk=ondemandfile" TargetMode="External"/><Relationship Id="rId173" Type="http://schemas.openxmlformats.org/officeDocument/2006/relationships/hyperlink" Target="https://www.linkedin.com/learning/effective-listening?trk=ondemandfile" TargetMode="External"/><Relationship Id="rId179" Type="http://schemas.openxmlformats.org/officeDocument/2006/relationships/hyperlink" Target="https://www.linkedin.com/learning/interpersonal-communication?trk=ondemandfile" TargetMode="External"/><Relationship Id="rId178" Type="http://schemas.openxmlformats.org/officeDocument/2006/relationships/hyperlink" Target="https://www.linkedin.com/learning/high-stakes-communication?trk=ondemandfile" TargetMode="External"/><Relationship Id="rId177" Type="http://schemas.openxmlformats.org/officeDocument/2006/relationships/hyperlink" Target="https://www.linkedin.com/learning/improving-your-listening-skills?trk=ondemandfile" TargetMode="External"/><Relationship Id="rId198" Type="http://schemas.openxmlformats.org/officeDocument/2006/relationships/hyperlink" Target="https://www.linkedin.com/learning/creating-a-culture-of-privacy?trk=ondemandfile" TargetMode="External"/><Relationship Id="rId197" Type="http://schemas.openxmlformats.org/officeDocument/2006/relationships/hyperlink" Target="https://www.linkedin.com/learning/security-tips-protecting-sensitive-information?trk=ondemandfile" TargetMode="External"/><Relationship Id="rId196" Type="http://schemas.openxmlformats.org/officeDocument/2006/relationships/hyperlink" Target="https://www.linkedin.com/learning/cybersecurity-for-executives?trk=ondemandfile" TargetMode="External"/><Relationship Id="rId195" Type="http://schemas.openxmlformats.org/officeDocument/2006/relationships/hyperlink" Target="https://www.linkedin.com/learning/succeeding-as-a-first-time-t-ech-manager?trk=ondemandfile" TargetMode="External"/><Relationship Id="rId199" Type="http://schemas.openxmlformats.org/officeDocument/2006/relationships/hyperlink" Target="https://www.linkedin.com/learning/ethics-and-law-in-data-analytics?trk=ondemandfile" TargetMode="External"/><Relationship Id="rId150" Type="http://schemas.openxmlformats.org/officeDocument/2006/relationships/hyperlink" Target="https://www.linkedin.com/learning/developing-credibility-as-a-leader?trk=ondemandfile" TargetMode="External"/><Relationship Id="rId392" Type="http://schemas.openxmlformats.org/officeDocument/2006/relationships/hyperlink" Target="https://www.linkedin.com/learning/rolling-out-a-dibs-training-program-in-your-company?trk=ondemandfile" TargetMode="External"/><Relationship Id="rId391" Type="http://schemas.openxmlformats.org/officeDocument/2006/relationships/hyperlink" Target="https://www.linkedin.com/learning/developing-a-diversity-inclusion-and-belonging-program?trk=ondemandfile" TargetMode="External"/><Relationship Id="rId390" Type="http://schemas.openxmlformats.org/officeDocument/2006/relationships/hyperlink" Target="https://www.linkedin.com/learning/communicating-about-culturally-sensitive-issues?trk=ondemandfile" TargetMode="External"/><Relationship Id="rId1" Type="http://schemas.openxmlformats.org/officeDocument/2006/relationships/hyperlink" Target="https://www.linkedin.com/learning/leading-yourself-2017?trk=ondemandfile" TargetMode="External"/><Relationship Id="rId2" Type="http://schemas.openxmlformats.org/officeDocument/2006/relationships/hyperlink" Target="https://www.linkedin.com/learning/building-resilience-as-a-leader?trk=ondemandfile" TargetMode="External"/><Relationship Id="rId3" Type="http://schemas.openxmlformats.org/officeDocument/2006/relationships/hyperlink" Target="https://www.linkedin.com/learning/building-accountability-into-your-culture?trk=ondemandfile" TargetMode="External"/><Relationship Id="rId149" Type="http://schemas.openxmlformats.org/officeDocument/2006/relationships/hyperlink" Target="https://www.linkedin.com/learning/building-self-confidence-2?trk=ondemandfile" TargetMode="External"/><Relationship Id="rId4" Type="http://schemas.openxmlformats.org/officeDocument/2006/relationships/hyperlink" Target="https://www.linkedin.com/learning/managing-self-doubt-to-tackle-bigger-challenges?trk=ondemandfile" TargetMode="External"/><Relationship Id="rId148" Type="http://schemas.openxmlformats.org/officeDocument/2006/relationships/hyperlink" Target="https://www.linkedin.com/learning/boost-emotional-intelligence-with-mindfulness?trk=ondemandfile" TargetMode="External"/><Relationship Id="rId1090" Type="http://schemas.openxmlformats.org/officeDocument/2006/relationships/hyperlink" Target="https://www.linkedin.com/learning/the-superbosses-playbook?trk=ondemandfile" TargetMode="External"/><Relationship Id="rId1091" Type="http://schemas.openxmlformats.org/officeDocument/2006/relationships/hyperlink" Target="https://www.linkedin.com/learning/how-leaders-can-motivate-by-creating-meaning?trk=ondemandfile" TargetMode="External"/><Relationship Id="rId1092" Type="http://schemas.openxmlformats.org/officeDocument/2006/relationships/hyperlink" Target="https://www.linkedin.com/learning/how-leaders-can-connect-empathy-and-results?trk=contentmappingfile" TargetMode="External"/><Relationship Id="rId1093" Type="http://schemas.openxmlformats.org/officeDocument/2006/relationships/hyperlink" Target="https://www.linkedin.com/learning/leading-with-kindness-and-strength?trk=ondemandfile" TargetMode="External"/><Relationship Id="rId1094" Type="http://schemas.openxmlformats.org/officeDocument/2006/relationships/hyperlink" Target="https://www.linkedin.com/learning/leading-with-vision?trk=ondemandfile" TargetMode="External"/><Relationship Id="rId9" Type="http://schemas.openxmlformats.org/officeDocument/2006/relationships/hyperlink" Target="https://www.linkedin.com/learning/doing-good-to-build-a-profitable-business?trk=ondemandfile" TargetMode="External"/><Relationship Id="rId143" Type="http://schemas.openxmlformats.org/officeDocument/2006/relationships/hyperlink" Target="https://www.linkedin.com/learning/successful-goal-setting?trk=ondemandfile" TargetMode="External"/><Relationship Id="rId385" Type="http://schemas.openxmlformats.org/officeDocument/2006/relationships/hyperlink" Target="https://www.linkedin.com/learning/how-leaders-drive-results-and-resolve-conflict-in-a-hybrid-workplace?trk=contentmappingfile" TargetMode="External"/><Relationship Id="rId1095" Type="http://schemas.openxmlformats.org/officeDocument/2006/relationships/hyperlink" Target="https://www.linkedin.com/learning/doing-good-to-build-a-profitable-business?trk=ondemandfile" TargetMode="External"/><Relationship Id="rId142" Type="http://schemas.openxmlformats.org/officeDocument/2006/relationships/hyperlink" Target="https://www.linkedin.com/learning/preparing-to-lead-developing-mental-toughness-in-yourself?trk=ondemandfile" TargetMode="External"/><Relationship Id="rId384" Type="http://schemas.openxmlformats.org/officeDocument/2006/relationships/hyperlink" Target="https://www.linkedin.com/learning/mistakes-to-avoid-when-resolving-conflict?trk=ondemandfile" TargetMode="External"/><Relationship Id="rId1096" Type="http://schemas.openxmlformats.org/officeDocument/2006/relationships/hyperlink" Target="https://www.linkedin.com/learning/how-to-make-work-more-meaningful?trk=ondemandfile" TargetMode="External"/><Relationship Id="rId141" Type="http://schemas.openxmlformats.org/officeDocument/2006/relationships/hyperlink" Target="https://www.linkedin.com/learning/productivity-tips-finding-your-productive-mindset?trk=ondemandfile" TargetMode="External"/><Relationship Id="rId383" Type="http://schemas.openxmlformats.org/officeDocument/2006/relationships/hyperlink" Target="https://www.linkedin.com/learning/radical-candor?trk=ondemandfile" TargetMode="External"/><Relationship Id="rId1097" Type="http://schemas.openxmlformats.org/officeDocument/2006/relationships/hyperlink" Target="https://www.linkedin.com/learning/business-ethics-for-managers-and-leaders?trk=ondemandfile" TargetMode="External"/><Relationship Id="rId140" Type="http://schemas.openxmlformats.org/officeDocument/2006/relationships/hyperlink" Target="https://www.linkedin.com/learning/mastering-self-leadership?trk=ondemandfile" TargetMode="External"/><Relationship Id="rId382" Type="http://schemas.openxmlformats.org/officeDocument/2006/relationships/hyperlink" Target="https://www.linkedin.com/learning/how-to-use-negotiation-jiu-jitsu-to-resolve-conflicts-and-persuade?trk=ondemandfile" TargetMode="External"/><Relationship Id="rId1098" Type="http://schemas.openxmlformats.org/officeDocument/2006/relationships/hyperlink" Target="https://www.linkedin.com/learning/good-to-great?trk=ondemandfile" TargetMode="External"/><Relationship Id="rId5" Type="http://schemas.openxmlformats.org/officeDocument/2006/relationships/hyperlink" Target="https://www.linkedin.com/learning/business-ethics-for-managers-and-leaders?trk=ondemandfile" TargetMode="External"/><Relationship Id="rId147" Type="http://schemas.openxmlformats.org/officeDocument/2006/relationships/hyperlink" Target="https://www.linkedin.com/learning/pushing-past-your-prior-limits?trk=ondemandfile" TargetMode="External"/><Relationship Id="rId389" Type="http://schemas.openxmlformats.org/officeDocument/2006/relationships/hyperlink" Target="https://www.linkedin.com/learning/improving-your-conflict-competence?trk=ondemandfile" TargetMode="External"/><Relationship Id="rId1099" Type="http://schemas.openxmlformats.org/officeDocument/2006/relationships/hyperlink" Target="https://www.linkedin.com/learning/mindful-leadership?trk=ondemandfile" TargetMode="External"/><Relationship Id="rId6" Type="http://schemas.openxmlformats.org/officeDocument/2006/relationships/hyperlink" Target="https://www.linkedin.com/learning/managing-in-difficult-times?trk=ondemandfile" TargetMode="External"/><Relationship Id="rId146" Type="http://schemas.openxmlformats.org/officeDocument/2006/relationships/hyperlink" Target="https://www.linkedin.com/learning/the-practices-of-high-performing-employees?trk=ondemandfile" TargetMode="External"/><Relationship Id="rId388" Type="http://schemas.openxmlformats.org/officeDocument/2006/relationships/hyperlink" Target="https://www.linkedin.com/learning/handling-workplace-bullying?trk=ondemandfile" TargetMode="External"/><Relationship Id="rId7" Type="http://schemas.openxmlformats.org/officeDocument/2006/relationships/hyperlink" Target="https://www.linkedin.com/learning/being-your-own-fierce-self-advocate?trk=ondemandfile" TargetMode="External"/><Relationship Id="rId145" Type="http://schemas.openxmlformats.org/officeDocument/2006/relationships/hyperlink" Target="https://www.linkedin.com/learning/success-habits?trk=ondemandfile" TargetMode="External"/><Relationship Id="rId387" Type="http://schemas.openxmlformats.org/officeDocument/2006/relationships/hyperlink" Target="https://www.linkedin.com/learning/embracing-conflict-as-a-gift?trk=ondemandfile" TargetMode="External"/><Relationship Id="rId8" Type="http://schemas.openxmlformats.org/officeDocument/2006/relationships/hyperlink" Target="https://www.linkedin.com/learning/communicating-values?trk=ondemandfile" TargetMode="External"/><Relationship Id="rId144" Type="http://schemas.openxmlformats.org/officeDocument/2006/relationships/hyperlink" Target="https://www.linkedin.com/learning/leading-yourself?trk=ondemandfile" TargetMode="External"/><Relationship Id="rId386" Type="http://schemas.openxmlformats.org/officeDocument/2006/relationships/hyperlink" Target="https://www.linkedin.com/learning/how-to-resolve-conflicts?trk=ondemandfile" TargetMode="External"/><Relationship Id="rId381" Type="http://schemas.openxmlformats.org/officeDocument/2006/relationships/hyperlink" Target="https://www.linkedin.com/learning/get-momentum-how-to-start-when-you-re-stuck-getabstract-summary?trk=ondemandfile" TargetMode="External"/><Relationship Id="rId380" Type="http://schemas.openxmlformats.org/officeDocument/2006/relationships/hyperlink" Target="https://www.linkedin.com/learning/how-to-manage-high-stakes-conflict?trk=ondemandfile" TargetMode="External"/><Relationship Id="rId139" Type="http://schemas.openxmlformats.org/officeDocument/2006/relationships/hyperlink" Target="https://www.linkedin.com/learning/confidence-how-to-overcome-self-doubt-insecurity-and-fears?trk=ondemandfile" TargetMode="External"/><Relationship Id="rId138" Type="http://schemas.openxmlformats.org/officeDocument/2006/relationships/hyperlink" Target="https://www.linkedin.com/learning/leadership-mindsets?trk=ondemandfile" TargetMode="External"/><Relationship Id="rId137" Type="http://schemas.openxmlformats.org/officeDocument/2006/relationships/hyperlink" Target="https://www.linkedin.com/learning/asking-for-feedback-as-an-employee?trk=ondemandfile" TargetMode="External"/><Relationship Id="rId379" Type="http://schemas.openxmlformats.org/officeDocument/2006/relationships/hyperlink" Target="https://www.linkedin.com/learning/2-min-tips-course-prototype-senior-leaders?trk=ondemandfile" TargetMode="External"/><Relationship Id="rId1080" Type="http://schemas.openxmlformats.org/officeDocument/2006/relationships/hyperlink" Target="https://www.linkedin.com/learning/customer-service-motivating-your-team?trk=ondemandfile" TargetMode="External"/><Relationship Id="rId1081" Type="http://schemas.openxmlformats.org/officeDocument/2006/relationships/hyperlink" Target="https://www.linkedin.com/learning/leadership-stories-5-minute-lessons-in-leading-people?trk=ondemandfile" TargetMode="External"/><Relationship Id="rId1082" Type="http://schemas.openxmlformats.org/officeDocument/2006/relationships/hyperlink" Target="https://www.linkedin.com/learning/the-motivation-code-discover-the-hidden-forces-that-drive-your-best-work?trk=contentmappingfile" TargetMode="External"/><Relationship Id="rId1083" Type="http://schemas.openxmlformats.org/officeDocument/2006/relationships/hyperlink" Target="https://www.linkedin.com/learning/leadership-mindsets?trk=ondemandfile" TargetMode="External"/><Relationship Id="rId132" Type="http://schemas.openxmlformats.org/officeDocument/2006/relationships/hyperlink" Target="https://www.linkedin.com/learning/how-to-give-and-receive-useful-feedback-every-month?trk=ondemandfile" TargetMode="External"/><Relationship Id="rId374" Type="http://schemas.openxmlformats.org/officeDocument/2006/relationships/hyperlink" Target="https://www.linkedin.com/learning/how-to-proactively-manage-conflict-as-an-employee?trk=ondemandfile" TargetMode="External"/><Relationship Id="rId1084" Type="http://schemas.openxmlformats.org/officeDocument/2006/relationships/hyperlink" Target="https://www.linkedin.com/learning/built-to-last-successful-habits-of-visionary-companies?trk=ondemandfile" TargetMode="External"/><Relationship Id="rId131" Type="http://schemas.openxmlformats.org/officeDocument/2006/relationships/hyperlink" Target="https://www.linkedin.com/learning/giving-and-receiving-feedback?trk=ondemandfile" TargetMode="External"/><Relationship Id="rId373" Type="http://schemas.openxmlformats.org/officeDocument/2006/relationships/hyperlink" Target="https://www.linkedin.com/learning/coaching-employees-through-difficult-situations?trk=ondemandfile" TargetMode="External"/><Relationship Id="rId1085" Type="http://schemas.openxmlformats.org/officeDocument/2006/relationships/hyperlink" Target="https://www.linkedin.com/learning/how-to-create-interesting-and-meaningful-work?trk=contentmappingfile" TargetMode="External"/><Relationship Id="rId130" Type="http://schemas.openxmlformats.org/officeDocument/2006/relationships/hyperlink" Target="https://www.linkedin.com/learning/built-to-last-successful-habits-of-visionary-companies?trk=ondemandfile" TargetMode="External"/><Relationship Id="rId372" Type="http://schemas.openxmlformats.org/officeDocument/2006/relationships/hyperlink" Target="https://www.linkedin.com/learning/high-stakes-communication?trk=ondemandfile" TargetMode="External"/><Relationship Id="rId1086" Type="http://schemas.openxmlformats.org/officeDocument/2006/relationships/hyperlink" Target="https://www.linkedin.com/learning/leadership-practical-skills?trk=ondemandfile" TargetMode="External"/><Relationship Id="rId371" Type="http://schemas.openxmlformats.org/officeDocument/2006/relationships/hyperlink" Target="https://www.linkedin.com/learning/human-resources-managing-employee-problems?trk=ondemandfile" TargetMode="External"/><Relationship Id="rId1087" Type="http://schemas.openxmlformats.org/officeDocument/2006/relationships/hyperlink" Target="https://www.linkedin.com/learning/become-a-courageous-female-leader?trk=ondemandfile" TargetMode="External"/><Relationship Id="rId136" Type="http://schemas.openxmlformats.org/officeDocument/2006/relationships/hyperlink" Target="https://www.linkedin.com/learning/improving-employee-performance?trk=ondemandfile" TargetMode="External"/><Relationship Id="rId378" Type="http://schemas.openxmlformats.org/officeDocument/2006/relationships/hyperlink" Target="https://www.linkedin.com/learning/conflict-resolution-for-beginners?trk=ondemandfile" TargetMode="External"/><Relationship Id="rId1088" Type="http://schemas.openxmlformats.org/officeDocument/2006/relationships/hyperlink" Target="https://www.linkedin.com/learning/motivating-your-team-to-learn?trk=ondemandfile" TargetMode="External"/><Relationship Id="rId135" Type="http://schemas.openxmlformats.org/officeDocument/2006/relationships/hyperlink" Target="https://www.linkedin.com/learning/improving-your-thinking?trk=ondemandfile" TargetMode="External"/><Relationship Id="rId377" Type="http://schemas.openxmlformats.org/officeDocument/2006/relationships/hyperlink" Target="https://www.linkedin.com/learning/crisis-communication?trk=ondemandfile" TargetMode="External"/><Relationship Id="rId1089" Type="http://schemas.openxmlformats.org/officeDocument/2006/relationships/hyperlink" Target="https://www.linkedin.com/learning/bill-george-on-self-awareness-authenticity-and-leadership?trk=ondemandfile" TargetMode="External"/><Relationship Id="rId134" Type="http://schemas.openxmlformats.org/officeDocument/2006/relationships/hyperlink" Target="https://www.linkedin.com/learning/implementing-continuous-impro-vement-a-case-study?trk=ondemandfile" TargetMode="External"/><Relationship Id="rId376" Type="http://schemas.openxmlformats.org/officeDocument/2006/relationships/hyperlink" Target="https://www.linkedin.com/learning/how-to-resolve-conflict-and-boost-productivity-through-deep-listening?trk=ondemandfile" TargetMode="External"/><Relationship Id="rId133" Type="http://schemas.openxmlformats.org/officeDocument/2006/relationships/hyperlink" Target="https://www.linkedin.com/learning/how-to-slow-down-and-be-more-productive?trk=ondemandfile" TargetMode="External"/><Relationship Id="rId375" Type="http://schemas.openxmlformats.org/officeDocument/2006/relationships/hyperlink" Target="https://www.linkedin.com/learning/having-difficult-conversations-a-guide-for-managers?trk=ondemandfile" TargetMode="External"/><Relationship Id="rId172" Type="http://schemas.openxmlformats.org/officeDocument/2006/relationships/hyperlink" Target="https://www.linkedin.com/learning/communicating-to-drive-people-to-take-action?trk=ondemandfile" TargetMode="External"/><Relationship Id="rId171" Type="http://schemas.openxmlformats.org/officeDocument/2006/relationships/hyperlink" Target="https://www.linkedin.com/learning/communication-foundations-2?trk=ondemandfile" TargetMode="External"/><Relationship Id="rId170" Type="http://schemas.openxmlformats.org/officeDocument/2006/relationships/hyperlink" Target="https://www.linkedin.com/learning/charlene-li-on-digital-leadership?trk=ondemandfile" TargetMode="External"/><Relationship Id="rId165" Type="http://schemas.openxmlformats.org/officeDocument/2006/relationships/hyperlink" Target="https://www.linkedin.com/learning/communicating-with-diplomacy-and-tact?trk=ondemandfile" TargetMode="External"/><Relationship Id="rId164" Type="http://schemas.openxmlformats.org/officeDocument/2006/relationships/hyperlink" Target="https://www.linkedin.com/learning/executive-presence-on-video-conference-calls?trk=ondemandfile" TargetMode="External"/><Relationship Id="rId163" Type="http://schemas.openxmlformats.org/officeDocument/2006/relationships/hyperlink" Target="https://www.linkedin.com/learning/body-language-for-leaders-2?trk=ondemandfile" TargetMode="External"/><Relationship Id="rId162" Type="http://schemas.openxmlformats.org/officeDocument/2006/relationships/hyperlink" Target="https://www.linkedin.com/learning/communicating-with-confidence?trk=ondemandfile" TargetMode="External"/><Relationship Id="rId169" Type="http://schemas.openxmlformats.org/officeDocument/2006/relationships/hyperlink" Target="https://www.linkedin.com/learning/communicating-in-times-of-change?trk=ondemandfile" TargetMode="External"/><Relationship Id="rId168" Type="http://schemas.openxmlformats.org/officeDocument/2006/relationships/hyperlink" Target="https://www.linkedin.com/learning/communicating-with-empathy?trk=ondemandfile" TargetMode="External"/><Relationship Id="rId167" Type="http://schemas.openxmlformats.org/officeDocument/2006/relationships/hyperlink" Target="https://www.linkedin.com/learning/executive-presence-tips-for-women?trk=ondemandfile" TargetMode="External"/><Relationship Id="rId166" Type="http://schemas.openxmlformats.org/officeDocument/2006/relationships/hyperlink" Target="https://www.linkedin.com/learning/communicating-in-the-lan-guage-of-leadership?trk=ondemandfile" TargetMode="External"/><Relationship Id="rId161" Type="http://schemas.openxmlformats.org/officeDocument/2006/relationships/hyperlink" Target="https://www.linkedin.com/learning/how-to-crush-self-doubt-and-build-self-confidence?trk=ondemandfile" TargetMode="External"/><Relationship Id="rId160" Type="http://schemas.openxmlformats.org/officeDocument/2006/relationships/hyperlink" Target="https://www.linkedin.com/learning/how-to-build-credibility-as-a-leader?trk=contentmappingfile" TargetMode="External"/><Relationship Id="rId159" Type="http://schemas.openxmlformats.org/officeDocument/2006/relationships/hyperlink" Target="https://www.linkedin.com/learning/mastering-self-leadership?trk=ondemandfile" TargetMode="External"/><Relationship Id="rId154" Type="http://schemas.openxmlformats.org/officeDocument/2006/relationships/hyperlink" Target="https://www.linkedin.com/learning/lead-like-a-boss?trk=ondemandfile" TargetMode="External"/><Relationship Id="rId396" Type="http://schemas.openxmlformats.org/officeDocument/2006/relationships/hyperlink" Target="https://www.linkedin.com/learning/confronting-bias-thriving-across-our-differences?trk=ondemandfile" TargetMode="External"/><Relationship Id="rId153" Type="http://schemas.openxmlformats.org/officeDocument/2006/relationships/hyperlink" Target="https://www.linkedin.com/learning/developing-resourcefulness?trk=ondemandfile" TargetMode="External"/><Relationship Id="rId395" Type="http://schemas.openxmlformats.org/officeDocument/2006/relationships/hyperlink" Target="https://www.linkedin.com/learning/inclusive-leadership?trk=ondemandfile" TargetMode="External"/><Relationship Id="rId152" Type="http://schemas.openxmlformats.org/officeDocument/2006/relationships/hyperlink" Target="https://www.linkedin.com/learning/developing-executive-presence?trk=ondemandfile" TargetMode="External"/><Relationship Id="rId394" Type="http://schemas.openxmlformats.org/officeDocument/2006/relationships/hyperlink" Target="https://www.linkedin.com/learning/developing-cross-cultural-intelligence?trk=ondemandfile" TargetMode="External"/><Relationship Id="rId151" Type="http://schemas.openxmlformats.org/officeDocument/2006/relationships/hyperlink" Target="https://www.linkedin.com/learning/managing-self-doubt-to-tackle-bigger-challenges?trk=ondemandfile" TargetMode="External"/><Relationship Id="rId393" Type="http://schemas.openxmlformats.org/officeDocument/2006/relationships/hyperlink" Target="https://www.linkedin.com/learning/communicating-across-cultures-2?trk=ondemandfile" TargetMode="External"/><Relationship Id="rId158" Type="http://schemas.openxmlformats.org/officeDocument/2006/relationships/hyperlink" Target="https://www.linkedin.com/learning/transition-from-manager-to-leader?trk=ondemandfile" TargetMode="External"/><Relationship Id="rId157" Type="http://schemas.openxmlformats.org/officeDocument/2006/relationships/hyperlink" Target="https://www.linkedin.com/learning/gretchen-rubin-on-creating-great-workplace-habits?trk=ondemandfile" TargetMode="External"/><Relationship Id="rId399" Type="http://schemas.openxmlformats.org/officeDocument/2006/relationships/hyperlink" Target="https://www.linkedin.com/learning/diversity-recruiting-2?trk=ondemandfile" TargetMode="External"/><Relationship Id="rId156" Type="http://schemas.openxmlformats.org/officeDocument/2006/relationships/hyperlink" Target="https://www.linkedin.com/learning/leadership-foundations-leadership-styles-and-models?trk=ondemandfile" TargetMode="External"/><Relationship Id="rId398" Type="http://schemas.openxmlformats.org/officeDocument/2006/relationships/hyperlink" Target="https://www.linkedin.com/learning/cultivating-cultural-competence-and-inclusion?trk=ondemandfile" TargetMode="External"/><Relationship Id="rId155" Type="http://schemas.openxmlformats.org/officeDocument/2006/relationships/hyperlink" Target="https://www.linkedin.com/learning/developing-self-awareness?trk=ondemandfile" TargetMode="External"/><Relationship Id="rId397" Type="http://schemas.openxmlformats.org/officeDocument/2006/relationships/hyperlink" Target="https://www.linkedin.com/learning/diversity-and-inclusion-in-a-global-enterprise?trk=ondemandfile" TargetMode="External"/><Relationship Id="rId808" Type="http://schemas.openxmlformats.org/officeDocument/2006/relationships/hyperlink" Target="https://www.linkedin.com/learning/scaling-up-excellence?trk=ondemandfile" TargetMode="External"/><Relationship Id="rId807" Type="http://schemas.openxmlformats.org/officeDocument/2006/relationships/hyperlink" Target="https://www.linkedin.com/learning/lean-six-sigma-analyze-improve-and-control-tools?trk=ondemandfile" TargetMode="External"/><Relationship Id="rId806" Type="http://schemas.openxmlformats.org/officeDocument/2006/relationships/hyperlink" Target="https://www.linkedin.com/learning/good-to-great?trk=ondemandfile" TargetMode="External"/><Relationship Id="rId805" Type="http://schemas.openxmlformats.org/officeDocument/2006/relationships/hyperlink" Target="https://www.linkedin.com/learning/the-benefits-of-standardization-and-standard-work?trk=ondemandfile" TargetMode="External"/><Relationship Id="rId809" Type="http://schemas.openxmlformats.org/officeDocument/2006/relationships/hyperlink" Target="https://www.linkedin.com/learning/implementing-supply-chain-management?trk=ondemandfile" TargetMode="External"/><Relationship Id="rId800" Type="http://schemas.openxmlformats.org/officeDocument/2006/relationships/hyperlink" Target="https://www.linkedin.com/learning/creating-a-culture-of-strategy-execution?trk=ondemandfile" TargetMode="External"/><Relationship Id="rId804" Type="http://schemas.openxmlformats.org/officeDocument/2006/relationships/hyperlink" Target="https://www.linkedin.com/learning/5s-workplace-productivity?trk=ondemandfile" TargetMode="External"/><Relationship Id="rId803" Type="http://schemas.openxmlformats.org/officeDocument/2006/relationships/hyperlink" Target="https://www.linkedin.com/learning/building-accountability-into-your-culture?trk=ondemandfile" TargetMode="External"/><Relationship Id="rId802" Type="http://schemas.openxmlformats.org/officeDocument/2006/relationships/hyperlink" Target="https://www.linkedin.com/learning/implementing-continuous-impro-vement-a-case-study?trk=ondemandfile" TargetMode="External"/><Relationship Id="rId801" Type="http://schemas.openxmlformats.org/officeDocument/2006/relationships/hyperlink" Target="https://www.linkedin.com/learning/a3-problem-solving-for-continuous-improvement?trk=ondemandfile" TargetMode="External"/><Relationship Id="rId40" Type="http://schemas.openxmlformats.org/officeDocument/2006/relationships/hyperlink" Target="https://www.linkedin.com/learning/advice-for-leaders-during-a-crisis?trk=ondemandfile" TargetMode="External"/><Relationship Id="rId42" Type="http://schemas.openxmlformats.org/officeDocument/2006/relationships/hyperlink" Target="https://www.linkedin.com/learning/leading-in-crisis?trk=ondemandfile" TargetMode="External"/><Relationship Id="rId41" Type="http://schemas.openxmlformats.org/officeDocument/2006/relationships/hyperlink" Target="https://www.linkedin.com/learning/the-art-of-connection-7-relationship-building-skills-every-leader-needs-now-getabstract-summary?trk=ondemandfile" TargetMode="External"/><Relationship Id="rId44" Type="http://schemas.openxmlformats.org/officeDocument/2006/relationships/hyperlink" Target="https://www.linkedin.com/learning/leading-in-uncertain-times?trk=ondemandfile" TargetMode="External"/><Relationship Id="rId43" Type="http://schemas.openxmlformats.org/officeDocument/2006/relationships/hyperlink" Target="https://www.linkedin.com/learning/listen-to-lead?trk=ondemandfile" TargetMode="External"/><Relationship Id="rId46" Type="http://schemas.openxmlformats.org/officeDocument/2006/relationships/hyperlink" Target="https://www.linkedin.com/learning/building-trust-2018?trk=ondemandfile" TargetMode="External"/><Relationship Id="rId45" Type="http://schemas.openxmlformats.org/officeDocument/2006/relationships/hyperlink" Target="https://www.linkedin.com/learning/developing-assertive-leadership?trk=ondemandfile" TargetMode="External"/><Relationship Id="rId509" Type="http://schemas.openxmlformats.org/officeDocument/2006/relationships/hyperlink" Target="https://www.linkedin.com/learning/professional-networking?trk=ondemandfile" TargetMode="External"/><Relationship Id="rId508" Type="http://schemas.openxmlformats.org/officeDocument/2006/relationships/hyperlink" Target="https://www.linkedin.com/learning/how-to-develop-friendships-and-connect-meaningfully-with-work-colleagues?trk=ondemandfile" TargetMode="External"/><Relationship Id="rId503" Type="http://schemas.openxmlformats.org/officeDocument/2006/relationships/hyperlink" Target="https://www.linkedin.com/learning/executive-leadership?trk=ondemandfile" TargetMode="External"/><Relationship Id="rId745" Type="http://schemas.openxmlformats.org/officeDocument/2006/relationships/hyperlink" Target="https://www.linkedin.com/learning/sales-management-foundations-2022?trk=contentmappingfile" TargetMode="External"/><Relationship Id="rId987" Type="http://schemas.openxmlformats.org/officeDocument/2006/relationships/hyperlink" Target="https://www.linkedin.com/learning/reputation-risk-management?trk=ondemandfile" TargetMode="External"/><Relationship Id="rId502" Type="http://schemas.openxmlformats.org/officeDocument/2006/relationships/hyperlink" Target="https://www.linkedin.com/learning/networking-for-sales-professionals?trk=ondemandfile" TargetMode="External"/><Relationship Id="rId744" Type="http://schemas.openxmlformats.org/officeDocument/2006/relationships/hyperlink" Target="https://www.linkedin.com/learning/a3-problem-solving-for-continuous-improvement?trk=ondemandfile" TargetMode="External"/><Relationship Id="rId986" Type="http://schemas.openxmlformats.org/officeDocument/2006/relationships/hyperlink" Target="https://www.linkedin.com/learning/project-management-foundations-risk-2018?trk=ondemandfile" TargetMode="External"/><Relationship Id="rId501" Type="http://schemas.openxmlformats.org/officeDocument/2006/relationships/hyperlink" Target="https://www.linkedin.com/learning/creating-a-connection-culture?trk=ondemandfile" TargetMode="External"/><Relationship Id="rId743" Type="http://schemas.openxmlformats.org/officeDocument/2006/relationships/hyperlink" Target="https://www.linkedin.com/learning/sustainability-strategies?trk=ondemandfile" TargetMode="External"/><Relationship Id="rId985" Type="http://schemas.openxmlformats.org/officeDocument/2006/relationships/hyperlink" Target="https://www.linkedin.com/learning/global-strategy?trk=ondemandfile" TargetMode="External"/><Relationship Id="rId500" Type="http://schemas.openxmlformats.org/officeDocument/2006/relationships/hyperlink" Target="https://www.linkedin.com/learning/managing-your-professional-network?trk=ondemandfile" TargetMode="External"/><Relationship Id="rId742" Type="http://schemas.openxmlformats.org/officeDocument/2006/relationships/hyperlink" Target="https://www.linkedin.com/learning/the-benefits-of-standardization-and-standard-work?trk=ondemandfile" TargetMode="External"/><Relationship Id="rId984" Type="http://schemas.openxmlformats.org/officeDocument/2006/relationships/hyperlink" Target="https://www.linkedin.com/learning/balancing-innovation-and-risk?trk=ondemandfile" TargetMode="External"/><Relationship Id="rId507" Type="http://schemas.openxmlformats.org/officeDocument/2006/relationships/hyperlink" Target="https://www.linkedin.com/learning/nano-tips-for-professional-networking-with-aj-eckstein?trk=contentmappingfile" TargetMode="External"/><Relationship Id="rId749" Type="http://schemas.openxmlformats.org/officeDocument/2006/relationships/hyperlink" Target="https://www.linkedin.com/learning/operations-management-weekly-serial-planning-q2-2018?trk=ondemandfile" TargetMode="External"/><Relationship Id="rId506" Type="http://schemas.openxmlformats.org/officeDocument/2006/relationships/hyperlink" Target="https://www.linkedin.com/learning/activate-your-professional-network-and-increase-your-visibility?trk=ondemandfile" TargetMode="External"/><Relationship Id="rId748" Type="http://schemas.openxmlformats.org/officeDocument/2006/relationships/hyperlink" Target="https://www.linkedin.com/learning/strategic-planning-case-studies?trk=ondemandfile" TargetMode="External"/><Relationship Id="rId505" Type="http://schemas.openxmlformats.org/officeDocument/2006/relationships/hyperlink" Target="https://www.linkedin.com/learning/leading-together-coleading-a-project-team-or-organization?trk=contentmappingfile" TargetMode="External"/><Relationship Id="rId747" Type="http://schemas.openxmlformats.org/officeDocument/2006/relationships/hyperlink" Target="https://www.linkedin.com/learning/5s-workplace-productivity?trk=ondemandfile" TargetMode="External"/><Relationship Id="rId989" Type="http://schemas.openxmlformats.org/officeDocument/2006/relationships/hyperlink" Target="https://www.linkedin.com/learning/financial-risk-management-reduce-risk?trk=ondemandfile" TargetMode="External"/><Relationship Id="rId504" Type="http://schemas.openxmlformats.org/officeDocument/2006/relationships/hyperlink" Target="https://www.linkedin.com/learning/super-connecting-the-secret-of-professional-networking?trk=ondemandfile" TargetMode="External"/><Relationship Id="rId746" Type="http://schemas.openxmlformats.org/officeDocument/2006/relationships/hyperlink" Target="https://www.linkedin.com/learning/cmo-foundations-measuring-marketing-effectiveness-roi?trk=ondemandfile" TargetMode="External"/><Relationship Id="rId988" Type="http://schemas.openxmlformats.org/officeDocument/2006/relationships/hyperlink" Target="https://www.linkedin.com/learning/emerging-financial-risk-management?trk=contentmappingfile" TargetMode="External"/><Relationship Id="rId48" Type="http://schemas.openxmlformats.org/officeDocument/2006/relationships/hyperlink" Target="https://www.linkedin.com/learning/creating-personal-connections?trk=ondemandfile" TargetMode="External"/><Relationship Id="rId47" Type="http://schemas.openxmlformats.org/officeDocument/2006/relationships/hyperlink" Target="https://www.linkedin.com/learning/developing-credibility-as-a-leader?trk=ondemandfile" TargetMode="External"/><Relationship Id="rId49" Type="http://schemas.openxmlformats.org/officeDocument/2006/relationships/hyperlink" Target="https://www.linkedin.com/learning/humble-leadership-the-power-of-relationships-openness-and-trust-getabstract-summary?trk=ondemandfile" TargetMode="External"/><Relationship Id="rId741" Type="http://schemas.openxmlformats.org/officeDocument/2006/relationships/hyperlink" Target="https://www.linkedin.com/learning/process-improvement-foundations?trk=ondemandfile" TargetMode="External"/><Relationship Id="rId983" Type="http://schemas.openxmlformats.org/officeDocument/2006/relationships/hyperlink" Target="https://www.linkedin.com/learning/finance-foundations-risk-management?trk=ondemandfile" TargetMode="External"/><Relationship Id="rId740" Type="http://schemas.openxmlformats.org/officeDocument/2006/relationships/hyperlink" Target="https://www.linkedin.com/learning/designing-growth-strategies?trk=ondemandfile" TargetMode="External"/><Relationship Id="rId982" Type="http://schemas.openxmlformats.org/officeDocument/2006/relationships/hyperlink" Target="https://www.linkedin.com/learning/competitive-strategy?trk=ondemandfile" TargetMode="External"/><Relationship Id="rId981" Type="http://schemas.openxmlformats.org/officeDocument/2006/relationships/hyperlink" Target="https://www.linkedin.com/learning/administrative-human-resources?trk=ondemandfile" TargetMode="External"/><Relationship Id="rId980" Type="http://schemas.openxmlformats.org/officeDocument/2006/relationships/hyperlink" Target="https://www.linkedin.com/learning/performance-based-hiring?trk=ondemandfile" TargetMode="External"/><Relationship Id="rId31" Type="http://schemas.openxmlformats.org/officeDocument/2006/relationships/hyperlink" Target="https://www.linkedin.com/learning/how-to-build-credibility-as-a-leader?trk=contentmappingfile" TargetMode="External"/><Relationship Id="rId30" Type="http://schemas.openxmlformats.org/officeDocument/2006/relationships/hyperlink" Target="https://www.linkedin.com/learning/sales-and-the-science-of-trust?trk=ondemandfile" TargetMode="External"/><Relationship Id="rId33" Type="http://schemas.openxmlformats.org/officeDocument/2006/relationships/hyperlink" Target="https://www.linkedin.com/learning/becoming-a-good-mentor?trk=ondemandfile" TargetMode="External"/><Relationship Id="rId32" Type="http://schemas.openxmlformats.org/officeDocument/2006/relationships/hyperlink" Target="https://www.linkedin.com/learning/fred-kofman-on-accountability?trk=ondemandfile" TargetMode="External"/><Relationship Id="rId35" Type="http://schemas.openxmlformats.org/officeDocument/2006/relationships/hyperlink" Target="https://www.linkedin.com/learning/fred-kofman-on-making-commitments?trk=ondemandfile" TargetMode="External"/><Relationship Id="rId34" Type="http://schemas.openxmlformats.org/officeDocument/2006/relationships/hyperlink" Target="https://www.linkedin.com/learning/reid-hoffman-and-chris-yeh-on-creating-an-alliance-with-employees?trk=ondemandfile" TargetMode="External"/><Relationship Id="rId739" Type="http://schemas.openxmlformats.org/officeDocument/2006/relationships/hyperlink" Target="https://www.linkedin.com/learning/implementing-continuous-impro-vement-a-case-study?trk=ondemandfile" TargetMode="External"/><Relationship Id="rId734" Type="http://schemas.openxmlformats.org/officeDocument/2006/relationships/hyperlink" Target="https://www.linkedin.com/learning/creating-a-culture-of-strategy-execution?trk=ondemandfile" TargetMode="External"/><Relationship Id="rId976" Type="http://schemas.openxmlformats.org/officeDocument/2006/relationships/hyperlink" Target="https://www.linkedin.com/learning/human-resources-running-company-onboarding?trk=ondemandfile" TargetMode="External"/><Relationship Id="rId733" Type="http://schemas.openxmlformats.org/officeDocument/2006/relationships/hyperlink" Target="https://www.linkedin.com/learning/lean-technology-strategy-building-high-performing-teams?trk=ondemandfile" TargetMode="External"/><Relationship Id="rId975" Type="http://schemas.openxmlformats.org/officeDocument/2006/relationships/hyperlink" Target="https://www.linkedin.com/learning/human-resources-job-structure-and-design?trk=ondemandfile" TargetMode="External"/><Relationship Id="rId732" Type="http://schemas.openxmlformats.org/officeDocument/2006/relationships/hyperlink" Target="https://www.linkedin.com/learning/solving-business-problems?trk=ondemandfile" TargetMode="External"/><Relationship Id="rId974" Type="http://schemas.openxmlformats.org/officeDocument/2006/relationships/hyperlink" Target="https://www.linkedin.com/learning/employee-experience?trk=ondemandfile" TargetMode="External"/><Relationship Id="rId731" Type="http://schemas.openxmlformats.org/officeDocument/2006/relationships/hyperlink" Target="https://www.linkedin.com/learning/connecting-your-work-to-your-purpose?trk=contentmappingfile" TargetMode="External"/><Relationship Id="rId973" Type="http://schemas.openxmlformats.org/officeDocument/2006/relationships/hyperlink" Target="https://www.linkedin.com/learning/align-recruiting-with-job-requirements?trk=ondemandfile" TargetMode="External"/><Relationship Id="rId738" Type="http://schemas.openxmlformats.org/officeDocument/2006/relationships/hyperlink" Target="https://www.linkedin.com/learning/supply-chain-foundations?trk=ondemandfile" TargetMode="External"/><Relationship Id="rId737" Type="http://schemas.openxmlformats.org/officeDocument/2006/relationships/hyperlink" Target="https://www.linkedin.com/learning/reid-hoffman-and-chris-yeh-on-blitzscaling?trk=ondemandfile" TargetMode="External"/><Relationship Id="rId979" Type="http://schemas.openxmlformats.org/officeDocument/2006/relationships/hyperlink" Target="https://www.linkedin.com/learning/technical-recruiting?trk=ondemandfile" TargetMode="External"/><Relationship Id="rId736" Type="http://schemas.openxmlformats.org/officeDocument/2006/relationships/hyperlink" Target="https://www.linkedin.com/learning/project-management-skills-for-leaders?trk=contentmappingfile" TargetMode="External"/><Relationship Id="rId978" Type="http://schemas.openxmlformats.org/officeDocument/2006/relationships/hyperlink" Target="https://www.linkedin.com/learning/human-resources-strategic-workforce-planning?trk=ondemandfile" TargetMode="External"/><Relationship Id="rId735" Type="http://schemas.openxmlformats.org/officeDocument/2006/relationships/hyperlink" Target="https://www.linkedin.com/learning/operational-excellence-foundations?trk=ondemandfile" TargetMode="External"/><Relationship Id="rId977" Type="http://schemas.openxmlformats.org/officeDocument/2006/relationships/hyperlink" Target="https://www.linkedin.com/learning/creating-a-compelling-job-description?trk=ondemandfile" TargetMode="External"/><Relationship Id="rId37" Type="http://schemas.openxmlformats.org/officeDocument/2006/relationships/hyperlink" Target="https://www.linkedin.com/learning/doing-good-to-build-a-profitable-business?trk=ondemandfile" TargetMode="External"/><Relationship Id="rId36" Type="http://schemas.openxmlformats.org/officeDocument/2006/relationships/hyperlink" Target="https://www.linkedin.com/learning/coaching-employees-through-difficult-situations?trk=ondemandfile" TargetMode="External"/><Relationship Id="rId39" Type="http://schemas.openxmlformats.org/officeDocument/2006/relationships/hyperlink" Target="https://www.linkedin.com/learning/coaching-skills-for-leaders-and-managers?trk=ondemandfile" TargetMode="External"/><Relationship Id="rId38" Type="http://schemas.openxmlformats.org/officeDocument/2006/relationships/hyperlink" Target="https://www.linkedin.com/learning/communicating-with-transparency?trk=ondemandfile" TargetMode="External"/><Relationship Id="rId730" Type="http://schemas.openxmlformats.org/officeDocument/2006/relationships/hyperlink" Target="https://www.linkedin.com/learning/critical-thinking-and-problem-solving?trk=ondemandfile" TargetMode="External"/><Relationship Id="rId972" Type="http://schemas.openxmlformats.org/officeDocument/2006/relationships/hyperlink" Target="https://www.linkedin.com/learning/communicating-employee-rewards?trk=ondemandfile" TargetMode="External"/><Relationship Id="rId971" Type="http://schemas.openxmlformats.org/officeDocument/2006/relationships/hyperlink" Target="https://www.linkedin.com/learning/niche-recruiting?trk=ondemandfile" TargetMode="External"/><Relationship Id="rId970" Type="http://schemas.openxmlformats.org/officeDocument/2006/relationships/hyperlink" Target="https://www.linkedin.com/learning/human-resources-in-the-on-demand-economy?trk=ondemandfile" TargetMode="External"/><Relationship Id="rId1114" Type="http://schemas.openxmlformats.org/officeDocument/2006/relationships/hyperlink" Target="https://www.linkedin.com/learning/leading-with-values?trk=ondemandfile" TargetMode="External"/><Relationship Id="rId1115" Type="http://schemas.openxmlformats.org/officeDocument/2006/relationships/hyperlink" Target="https://www.linkedin.com/learning/connecting-your-work-to-your-purpose?trk=contentmappingfile" TargetMode="External"/><Relationship Id="rId20" Type="http://schemas.openxmlformats.org/officeDocument/2006/relationships/hyperlink" Target="https://www.linkedin.com/learning/bystander-training-from-bystander-to-upstander?trk=ondemandfile" TargetMode="External"/><Relationship Id="rId1116" Type="http://schemas.openxmlformats.org/officeDocument/2006/relationships/hyperlink" Target="https://www.linkedin.com/learning/values-and-ethics-case-studies-in-action?trk=ondemandfile" TargetMode="External"/><Relationship Id="rId1117" Type="http://schemas.openxmlformats.org/officeDocument/2006/relationships/hyperlink" Target="https://www.linkedin.com/learning/finding-your-purpose-at-work?trk=ondemandfile" TargetMode="External"/><Relationship Id="rId22" Type="http://schemas.openxmlformats.org/officeDocument/2006/relationships/hyperlink" Target="https://www.linkedin.com/learning/business-ethics-2?trk=ondemandfile" TargetMode="External"/><Relationship Id="rId1118" Type="http://schemas.openxmlformats.org/officeDocument/2006/relationships/hyperlink" Target="https://www.linkedin.com/learning/becoming-an-impactful-and-influential-leader?trk=ondemandfile" TargetMode="External"/><Relationship Id="rId21" Type="http://schemas.openxmlformats.org/officeDocument/2006/relationships/hyperlink" Target="https://www.linkedin.com/learning/developing-assertive-leadership?trk=ondemandfile" TargetMode="External"/><Relationship Id="rId1119" Type="http://schemas.openxmlformats.org/officeDocument/2006/relationships/hyperlink" Target="https://www.linkedin.com/learning/influencer-interview-oprah-winfrey?trk=ondemandfile" TargetMode="External"/><Relationship Id="rId24" Type="http://schemas.openxmlformats.org/officeDocument/2006/relationships/hyperlink" Target="https://www.linkedin.com/learning/building-trust-2018?trk=ondemandfile" TargetMode="External"/><Relationship Id="rId23" Type="http://schemas.openxmlformats.org/officeDocument/2006/relationships/hyperlink" Target="https://www.linkedin.com/learning/humble-leadership-the-power-of-relationships-openness-and-trust-getabstract-summary?trk=ondemandfile" TargetMode="External"/><Relationship Id="rId525" Type="http://schemas.openxmlformats.org/officeDocument/2006/relationships/hyperlink" Target="https://www.linkedin.com/learning/value-realization-best-practices-for-customer-success-management?trk=ondemandfile" TargetMode="External"/><Relationship Id="rId767" Type="http://schemas.openxmlformats.org/officeDocument/2006/relationships/hyperlink" Target="https://www.linkedin.com/learning/what-is-program-management?trk=contentmappingfile" TargetMode="External"/><Relationship Id="rId524" Type="http://schemas.openxmlformats.org/officeDocument/2006/relationships/hyperlink" Target="https://www.linkedin.com/learning/listening-to-customers?trk=ondemandfile" TargetMode="External"/><Relationship Id="rId766" Type="http://schemas.openxmlformats.org/officeDocument/2006/relationships/hyperlink" Target="https://www.linkedin.com/learning/measuring-team-performance?trk=ondemandfile" TargetMode="External"/><Relationship Id="rId523" Type="http://schemas.openxmlformats.org/officeDocument/2006/relationships/hyperlink" Target="https://www.linkedin.com/learning/leading-a-customer-centric-culture-2?trk=ondemandfile" TargetMode="External"/><Relationship Id="rId765" Type="http://schemas.openxmlformats.org/officeDocument/2006/relationships/hyperlink" Target="https://www.linkedin.com/learning/how-to-handle-poor-performers?trk=ondemandfile" TargetMode="External"/><Relationship Id="rId522" Type="http://schemas.openxmlformats.org/officeDocument/2006/relationships/hyperlink" Target="https://www.linkedin.com/learning/developing-a-service-mindset?trk=ondemandfile" TargetMode="External"/><Relationship Id="rId764" Type="http://schemas.openxmlformats.org/officeDocument/2006/relationships/hyperlink" Target="https://www.linkedin.com/learning/performance-management-improving-employee-performance?trk=contentmappingfile" TargetMode="External"/><Relationship Id="rId529" Type="http://schemas.openxmlformats.org/officeDocument/2006/relationships/hyperlink" Target="https://www.linkedin.com/learning/a-design-thinking-approach-to-putting-the-customer-first?trk=ondemandfile" TargetMode="External"/><Relationship Id="rId528" Type="http://schemas.openxmlformats.org/officeDocument/2006/relationships/hyperlink" Target="https://www.linkedin.com/learning/thomas-a-stewart-and-patricia-o-connell-on-designing-and-delivering-great-customer-experience?trk=ondemandfile" TargetMode="External"/><Relationship Id="rId527" Type="http://schemas.openxmlformats.org/officeDocument/2006/relationships/hyperlink" Target="https://www.linkedin.com/learning/creating-a-positive-customer-experience-2020?trk=ondemandfile" TargetMode="External"/><Relationship Id="rId769" Type="http://schemas.openxmlformats.org/officeDocument/2006/relationships/hyperlink" Target="https://www.linkedin.com/learning/making-hybrid-teams-work?trk=contentmappingfile" TargetMode="External"/><Relationship Id="rId526" Type="http://schemas.openxmlformats.org/officeDocument/2006/relationships/hyperlink" Target="https://www.linkedin.com/learning/customer-decision-journey?trk=ondemandfile" TargetMode="External"/><Relationship Id="rId768" Type="http://schemas.openxmlformats.org/officeDocument/2006/relationships/hyperlink" Target="https://www.linkedin.com/learning/measuring-business-performance-2021?trk=ondemandfile" TargetMode="External"/><Relationship Id="rId26" Type="http://schemas.openxmlformats.org/officeDocument/2006/relationships/hyperlink" Target="https://www.linkedin.com/learning/communicating-with-transparency?trk=ondemandfile" TargetMode="External"/><Relationship Id="rId25" Type="http://schemas.openxmlformats.org/officeDocument/2006/relationships/hyperlink" Target="https://www.linkedin.com/learning/ken-blanchard-on-servant-leadership?trk=ondemandfile" TargetMode="External"/><Relationship Id="rId28" Type="http://schemas.openxmlformats.org/officeDocument/2006/relationships/hyperlink" Target="https://www.linkedin.com/learning/why-trust-matters-with-rachel-botsman?trk=ondemandfile" TargetMode="External"/><Relationship Id="rId27" Type="http://schemas.openxmlformats.org/officeDocument/2006/relationships/hyperlink" Target="https://www.linkedin.com/learning/lessons-in-enlightened-leadership?trk=ondemandfile" TargetMode="External"/><Relationship Id="rId521" Type="http://schemas.openxmlformats.org/officeDocument/2006/relationships/hyperlink" Target="https://www.linkedin.com/learning/engagement-preparation-best-practices-for-customer-success-management?trk=ondemandfile" TargetMode="External"/><Relationship Id="rId763" Type="http://schemas.openxmlformats.org/officeDocument/2006/relationships/hyperlink" Target="https://www.linkedin.com/learning/connecting-engagement-and-inclusion-to-a-culture-of-performance?trk=ondemandfile" TargetMode="External"/><Relationship Id="rId1110" Type="http://schemas.openxmlformats.org/officeDocument/2006/relationships/hyperlink" Target="https://www.linkedin.com/learning/leading-with-emotional-intelligence-2018?trk=ondemandfile" TargetMode="External"/><Relationship Id="rId29" Type="http://schemas.openxmlformats.org/officeDocument/2006/relationships/hyperlink" Target="https://www.linkedin.com/learning/transformational-leadership?trk=ondemandfile" TargetMode="External"/><Relationship Id="rId520" Type="http://schemas.openxmlformats.org/officeDocument/2006/relationships/hyperlink" Target="https://www.linkedin.com/learning/customer-retention?trk=ondemandfile" TargetMode="External"/><Relationship Id="rId762" Type="http://schemas.openxmlformats.org/officeDocument/2006/relationships/hyperlink" Target="https://www.linkedin.com/learning/management-top-tips?trk=ondemandfile" TargetMode="External"/><Relationship Id="rId1111" Type="http://schemas.openxmlformats.org/officeDocument/2006/relationships/hyperlink" Target="https://www.linkedin.com/learning/accounting-ethics?trk=ondemandfile" TargetMode="External"/><Relationship Id="rId761" Type="http://schemas.openxmlformats.org/officeDocument/2006/relationships/hyperlink" Target="https://www.linkedin.com/learning/the-top-pmo-challenges?trk=ondemandfile" TargetMode="External"/><Relationship Id="rId1112" Type="http://schemas.openxmlformats.org/officeDocument/2006/relationships/hyperlink" Target="https://www.linkedin.com/learning/leading-with-purpose?trk=ondemandfile" TargetMode="External"/><Relationship Id="rId760" Type="http://schemas.openxmlformats.org/officeDocument/2006/relationships/hyperlink" Target="https://www.linkedin.com/learning/leading-effectively?trk=ondemandfile" TargetMode="External"/><Relationship Id="rId1113" Type="http://schemas.openxmlformats.org/officeDocument/2006/relationships/hyperlink" Target="https://www.linkedin.com/learning/data-ethics-watching-out-for-data-misuse?trk=ondemandfile" TargetMode="External"/><Relationship Id="rId1103" Type="http://schemas.openxmlformats.org/officeDocument/2006/relationships/hyperlink" Target="https://www.linkedin.com/learning/communicating-values?trk=ondemandfile" TargetMode="External"/><Relationship Id="rId1104" Type="http://schemas.openxmlformats.org/officeDocument/2006/relationships/hyperlink" Target="https://www.linkedin.com/learning/sustainability-strategies?trk=ondemandfile" TargetMode="External"/><Relationship Id="rId1105" Type="http://schemas.openxmlformats.org/officeDocument/2006/relationships/hyperlink" Target="https://www.linkedin.com/learning/business-ethics-2?trk=ondemandfile" TargetMode="External"/><Relationship Id="rId1106" Type="http://schemas.openxmlformats.org/officeDocument/2006/relationships/hyperlink" Target="https://www.linkedin.com/learning/how-to-be-a-positive-leader?trk=ondemandfile" TargetMode="External"/><Relationship Id="rId11" Type="http://schemas.openxmlformats.org/officeDocument/2006/relationships/hyperlink" Target="https://www.linkedin.com/learning/developing-credibility-as-a-leader?trk=ondemandfile" TargetMode="External"/><Relationship Id="rId1107" Type="http://schemas.openxmlformats.org/officeDocument/2006/relationships/hyperlink" Target="https://www.linkedin.com/learning/marketing-ethics?trk=ondemandfile" TargetMode="External"/><Relationship Id="rId10" Type="http://schemas.openxmlformats.org/officeDocument/2006/relationships/hyperlink" Target="https://www.linkedin.com/learning/holding-yourself-accountable?trk=ondemandfile" TargetMode="External"/><Relationship Id="rId1108" Type="http://schemas.openxmlformats.org/officeDocument/2006/relationships/hyperlink" Target="https://www.linkedin.com/learning/human-centered-leadership?trk=ondemandfile" TargetMode="External"/><Relationship Id="rId13" Type="http://schemas.openxmlformats.org/officeDocument/2006/relationships/hyperlink" Target="https://www.linkedin.com/learning/leading-with-purpose?trk=ondemandfile" TargetMode="External"/><Relationship Id="rId1109" Type="http://schemas.openxmlformats.org/officeDocument/2006/relationships/hyperlink" Target="https://www.linkedin.com/learning/project-management-foundations-ethics-2?trk=ondemandfile" TargetMode="External"/><Relationship Id="rId12" Type="http://schemas.openxmlformats.org/officeDocument/2006/relationships/hyperlink" Target="https://www.linkedin.com/learning/fred-kofman-on-accountability?trk=ondemandfile" TargetMode="External"/><Relationship Id="rId519" Type="http://schemas.openxmlformats.org/officeDocument/2006/relationships/hyperlink" Target="https://www.linkedin.com/learning/engagement-evaluation-best-practices-for-customer-success-management?trk=ondemandfile" TargetMode="External"/><Relationship Id="rId514" Type="http://schemas.openxmlformats.org/officeDocument/2006/relationships/hyperlink" Target="https://www.linkedin.com/learning/business-fundamentals-for-customer-success-managers?trk=ondemandfile" TargetMode="External"/><Relationship Id="rId756" Type="http://schemas.openxmlformats.org/officeDocument/2006/relationships/hyperlink" Target="https://www.linkedin.com/learning/business-analyst-foundations-babok-knowledge-areas?trk=ondemandfile" TargetMode="External"/><Relationship Id="rId998" Type="http://schemas.openxmlformats.org/officeDocument/2006/relationships/hyperlink" Target="https://www.linkedin.com/learning/leading-your-team-through-actionable-change?trk=ondemandfile" TargetMode="External"/><Relationship Id="rId513" Type="http://schemas.openxmlformats.org/officeDocument/2006/relationships/hyperlink" Target="https://www.linkedin.com/learning/serving-customers-in-a-continuously-changing-world?trk=ondemandfile" TargetMode="External"/><Relationship Id="rId755" Type="http://schemas.openxmlformats.org/officeDocument/2006/relationships/hyperlink" Target="https://www.linkedin.com/learning/lean-six-sigma-work-out-and-kaizen-facilitator?trk=ondemandfile" TargetMode="External"/><Relationship Id="rId997" Type="http://schemas.openxmlformats.org/officeDocument/2006/relationships/hyperlink" Target="https://www.linkedin.com/learning/design-thinking-lead-change-in-your-organization?trk=ondemandfile" TargetMode="External"/><Relationship Id="rId512" Type="http://schemas.openxmlformats.org/officeDocument/2006/relationships/hyperlink" Target="https://www.linkedin.com/learning/aligning-customer-experience-with-company-culture?trk=ondemandfile" TargetMode="External"/><Relationship Id="rId754" Type="http://schemas.openxmlformats.org/officeDocument/2006/relationships/hyperlink" Target="https://www.linkedin.com/learning/managing-skills-for-remote-leaders?trk=ondemandfile" TargetMode="External"/><Relationship Id="rId996" Type="http://schemas.openxmlformats.org/officeDocument/2006/relationships/hyperlink" Target="https://www.linkedin.com/learning/leading-change-2018?trk=ondemandfile" TargetMode="External"/><Relationship Id="rId511" Type="http://schemas.openxmlformats.org/officeDocument/2006/relationships/hyperlink" Target="https://www.linkedin.com/learning/avoiding-common-pitfalls-in-customer-success-management?trk=ondemandfile" TargetMode="External"/><Relationship Id="rId753" Type="http://schemas.openxmlformats.org/officeDocument/2006/relationships/hyperlink" Target="https://www.linkedin.com/learning/implementing-supply-chain-management?trk=ondemandfile" TargetMode="External"/><Relationship Id="rId995" Type="http://schemas.openxmlformats.org/officeDocument/2006/relationships/hyperlink" Target="https://www.linkedin.com/learning/how-to-innovate-and-stay-relevant-in-times-of-change-and-uncertainty?trk=ondemandfile" TargetMode="External"/><Relationship Id="rId518" Type="http://schemas.openxmlformats.org/officeDocument/2006/relationships/hyperlink" Target="https://www.linkedin.com/learning/customer-experience-journey-mapping?trk=ondemandfile" TargetMode="External"/><Relationship Id="rId517" Type="http://schemas.openxmlformats.org/officeDocument/2006/relationships/hyperlink" Target="https://www.linkedin.com/learning/customer-success-management-fundamentals?trk=ondemandfile" TargetMode="External"/><Relationship Id="rId759" Type="http://schemas.openxmlformats.org/officeDocument/2006/relationships/hyperlink" Target="https://www.linkedin.com/learning/teamwork-foundations-2020?trk=ondemandfile" TargetMode="External"/><Relationship Id="rId516" Type="http://schemas.openxmlformats.org/officeDocument/2006/relationships/hyperlink" Target="https://www.linkedin.com/learning/customer-advocacy?trk=ondemandfile" TargetMode="External"/><Relationship Id="rId758" Type="http://schemas.openxmlformats.org/officeDocument/2006/relationships/hyperlink" Target="https://www.linkedin.com/learning/foundations-of-performance-management?trk=ondemandfile" TargetMode="External"/><Relationship Id="rId515" Type="http://schemas.openxmlformats.org/officeDocument/2006/relationships/hyperlink" Target="https://www.linkedin.com/learning/onboarding-and-adoption-best-practices-for-customer-success-management?trk=ondemandfile" TargetMode="External"/><Relationship Id="rId757" Type="http://schemas.openxmlformats.org/officeDocument/2006/relationships/hyperlink" Target="https://www.linkedin.com/learning/managing-projects-as-offices-reopen?trk=ondemandfile" TargetMode="External"/><Relationship Id="rId999" Type="http://schemas.openxmlformats.org/officeDocument/2006/relationships/hyperlink" Target="https://www.linkedin.com/learning/assessing-digital-maturity?trk=ondemandfile" TargetMode="External"/><Relationship Id="rId15" Type="http://schemas.openxmlformats.org/officeDocument/2006/relationships/hyperlink" Target="https://www.linkedin.com/learning/leading-with-values?trk=ondemandfile" TargetMode="External"/><Relationship Id="rId990" Type="http://schemas.openxmlformats.org/officeDocument/2006/relationships/hyperlink" Target="https://www.linkedin.com/learning/risk-taking-for-leaders-14145630?trk=ondemandfile" TargetMode="External"/><Relationship Id="rId14" Type="http://schemas.openxmlformats.org/officeDocument/2006/relationships/hyperlink" Target="https://www.linkedin.com/learning/fred-kofman-on-making-commitments?trk=ondemandfile" TargetMode="External"/><Relationship Id="rId17" Type="http://schemas.openxmlformats.org/officeDocument/2006/relationships/hyperlink" Target="https://www.linkedin.com/learning/practicing-fairness-as-a-manager?trk=ondemandfile" TargetMode="External"/><Relationship Id="rId16" Type="http://schemas.openxmlformats.org/officeDocument/2006/relationships/hyperlink" Target="https://www.linkedin.com/learning/powerless-to-powerful-taking-control?trk=ondemandfile" TargetMode="External"/><Relationship Id="rId19" Type="http://schemas.openxmlformats.org/officeDocument/2006/relationships/hyperlink" Target="https://www.linkedin.com/learning/values-and-ethics-case-studies-in-action?trk=ondemandfile" TargetMode="External"/><Relationship Id="rId510" Type="http://schemas.openxmlformats.org/officeDocument/2006/relationships/hyperlink" Target="https://www.linkedin.com/learning/aligning-customer-experience-with-company-culture?trk=ondemandfile" TargetMode="External"/><Relationship Id="rId752" Type="http://schemas.openxmlformats.org/officeDocument/2006/relationships/hyperlink" Target="https://www.linkedin.com/learning/managing-experienced-managers?trk=ondemandfile" TargetMode="External"/><Relationship Id="rId994" Type="http://schemas.openxmlformats.org/officeDocument/2006/relationships/hyperlink" Target="https://www.linkedin.com/learning/change-management-for-projects?trk=ondemandfile" TargetMode="External"/><Relationship Id="rId18" Type="http://schemas.openxmlformats.org/officeDocument/2006/relationships/hyperlink" Target="https://www.linkedin.com/learning/asserting-yourself-an-empowered-choice?trk=ondemandfile" TargetMode="External"/><Relationship Id="rId751" Type="http://schemas.openxmlformats.org/officeDocument/2006/relationships/hyperlink" Target="https://www.linkedin.com/learning/quality-management-foundations?trk=ondemandfile" TargetMode="External"/><Relationship Id="rId993" Type="http://schemas.openxmlformats.org/officeDocument/2006/relationships/hyperlink" Target="https://www.linkedin.com/learning/building-resilient-supply-chains-for-effective-risk-management?trk=contentmappingfile" TargetMode="External"/><Relationship Id="rId1100" Type="http://schemas.openxmlformats.org/officeDocument/2006/relationships/hyperlink" Target="https://www.linkedin.com/learning/communicating-in-the-lan-guage-of-leadership?trk=ondemandfile" TargetMode="External"/><Relationship Id="rId750" Type="http://schemas.openxmlformats.org/officeDocument/2006/relationships/hyperlink" Target="https://www.linkedin.com/learning/communicating-to-drive-people-to-take-action?trk=ondemandfile" TargetMode="External"/><Relationship Id="rId992" Type="http://schemas.openxmlformats.org/officeDocument/2006/relationships/hyperlink" Target="https://www.linkedin.com/learning/the-new-age-of-risk-management-strategy-for-business?trk=ondemandfile" TargetMode="External"/><Relationship Id="rId1101" Type="http://schemas.openxmlformats.org/officeDocument/2006/relationships/hyperlink" Target="https://www.linkedin.com/learning/jeff-weiner-on-establishing-a-culture-and-a-plan-for-scaling?trk=ondemandfile" TargetMode="External"/><Relationship Id="rId991" Type="http://schemas.openxmlformats.org/officeDocument/2006/relationships/hyperlink" Target="https://www.linkedin.com/learning/promoting-psychological-safety-to-encourage-employees-to-take-risks?trk=ondemandfile" TargetMode="External"/><Relationship Id="rId1102" Type="http://schemas.openxmlformats.org/officeDocument/2006/relationships/hyperlink" Target="https://www.linkedin.com/learning/boost-emotional-intelligence-with-mindfulness?trk=ondemandfile" TargetMode="External"/><Relationship Id="rId84" Type="http://schemas.openxmlformats.org/officeDocument/2006/relationships/hyperlink" Target="https://www.linkedin.com/learning/decision-making-in-high-stress-situations?trk=ondemandfile" TargetMode="External"/><Relationship Id="rId83" Type="http://schemas.openxmlformats.org/officeDocument/2006/relationships/hyperlink" Target="https://www.linkedin.com/learning/how-to-use-data-visualization-to-make-better-decisions-faster?trk=ondemandfile" TargetMode="External"/><Relationship Id="rId86" Type="http://schemas.openxmlformats.org/officeDocument/2006/relationships/hyperlink" Target="https://www.linkedin.com/learning/adaptive-project-leadership?trk=ondemandfile" TargetMode="External"/><Relationship Id="rId85" Type="http://schemas.openxmlformats.org/officeDocument/2006/relationships/hyperlink" Target="https://www.linkedin.com/learning/decision-making-fundamentals?trk=ondemandfile" TargetMode="External"/><Relationship Id="rId88" Type="http://schemas.openxmlformats.org/officeDocument/2006/relationships/hyperlink" Target="https://www.linkedin.com/learning/creating-a-culture-of-change?trk=ondemandfile" TargetMode="External"/><Relationship Id="rId87" Type="http://schemas.openxmlformats.org/officeDocument/2006/relationships/hyperlink" Target="https://www.linkedin.com/learning/dealing-with-difficult-people-in-your-office?trk=ondemandfile" TargetMode="External"/><Relationship Id="rId89" Type="http://schemas.openxmlformats.org/officeDocument/2006/relationships/hyperlink" Target="https://www.linkedin.com/learning/embracing-change-2019?trk=ondemandfile" TargetMode="External"/><Relationship Id="rId709" Type="http://schemas.openxmlformats.org/officeDocument/2006/relationships/hyperlink" Target="https://www.linkedin.com/learning/managing-your-energy?trk=ondemandfile" TargetMode="External"/><Relationship Id="rId708" Type="http://schemas.openxmlformats.org/officeDocument/2006/relationships/hyperlink" Target="https://www.linkedin.com/learning/creating-a-culture-of-strategy-execution?trk=ondemandfile" TargetMode="External"/><Relationship Id="rId707" Type="http://schemas.openxmlformats.org/officeDocument/2006/relationships/hyperlink" Target="https://www.linkedin.com/learning/conducting-motivational-1-on-1-reviews?trk=ondemandfile" TargetMode="External"/><Relationship Id="rId949" Type="http://schemas.openxmlformats.org/officeDocument/2006/relationships/hyperlink" Target="https://www.linkedin.com/learning/improving-your-judgment?trk=ondemandfile" TargetMode="External"/><Relationship Id="rId706" Type="http://schemas.openxmlformats.org/officeDocument/2006/relationships/hyperlink" Target="https://www.linkedin.com/learning/mindful-productivity?trk=ondemandfile" TargetMode="External"/><Relationship Id="rId948" Type="http://schemas.openxmlformats.org/officeDocument/2006/relationships/hyperlink" Target="https://www.linkedin.com/learning/leading-effectively?trk=ondemandfile" TargetMode="External"/><Relationship Id="rId80" Type="http://schemas.openxmlformats.org/officeDocument/2006/relationships/hyperlink" Target="https://www.linkedin.com/learning/overcoming-decision-making-traps?trk=ondemandfile" TargetMode="External"/><Relationship Id="rId82" Type="http://schemas.openxmlformats.org/officeDocument/2006/relationships/hyperlink" Target="https://www.linkedin.com/learning/removing-noise-and-bias-from-strategic-decision-making?trk=contentmappingfile" TargetMode="External"/><Relationship Id="rId81" Type="http://schemas.openxmlformats.org/officeDocument/2006/relationships/hyperlink" Target="https://www.linkedin.com/learning/improving-your-judgment?trk=ondemandfile" TargetMode="External"/><Relationship Id="rId701" Type="http://schemas.openxmlformats.org/officeDocument/2006/relationships/hyperlink" Target="https://www.linkedin.com/learning/management-foundations-2019?trk=ondemandfile" TargetMode="External"/><Relationship Id="rId943" Type="http://schemas.openxmlformats.org/officeDocument/2006/relationships/hyperlink" Target="https://www.linkedin.com/learning/strategic-planning-foundations?trk=ondemandfile" TargetMode="External"/><Relationship Id="rId700" Type="http://schemas.openxmlformats.org/officeDocument/2006/relationships/hyperlink" Target="https://www.linkedin.com/learning/developing-a-learning-mindset?trk=ondemandfile" TargetMode="External"/><Relationship Id="rId942" Type="http://schemas.openxmlformats.org/officeDocument/2006/relationships/hyperlink" Target="https://www.linkedin.com/learning/making-decisions-2019?trk=ondemandfile" TargetMode="External"/><Relationship Id="rId941" Type="http://schemas.openxmlformats.org/officeDocument/2006/relationships/hyperlink" Target="https://www.linkedin.com/learning/global-strategy?trk=ondemandfile" TargetMode="External"/><Relationship Id="rId940" Type="http://schemas.openxmlformats.org/officeDocument/2006/relationships/hyperlink" Target="https://www.linkedin.com/learning/strategic-focus-for-managers?trk=ondemandfile" TargetMode="External"/><Relationship Id="rId705" Type="http://schemas.openxmlformats.org/officeDocument/2006/relationships/hyperlink" Target="https://www.linkedin.com/learning/communicating-to-drive-people-to-take-action?trk=ondemandfile" TargetMode="External"/><Relationship Id="rId947" Type="http://schemas.openxmlformats.org/officeDocument/2006/relationships/hyperlink" Target="https://www.linkedin.com/learning/presence-bringing-your-boldest-self-to-your-biggest-challenges-getabstract-summary?trk=ondemandfile" TargetMode="External"/><Relationship Id="rId704" Type="http://schemas.openxmlformats.org/officeDocument/2006/relationships/hyperlink" Target="https://www.linkedin.com/learning/be-a-better-manager-by-motivating-your-team?trk=ondemandfile" TargetMode="External"/><Relationship Id="rId946" Type="http://schemas.openxmlformats.org/officeDocument/2006/relationships/hyperlink" Target="https://www.linkedin.com/learning/overcoming-decision-making-traps?trk=ondemandfile" TargetMode="External"/><Relationship Id="rId703" Type="http://schemas.openxmlformats.org/officeDocument/2006/relationships/hyperlink" Target="https://www.linkedin.com/learning/mastering-self-motivation?trk=ondemandfile" TargetMode="External"/><Relationship Id="rId945" Type="http://schemas.openxmlformats.org/officeDocument/2006/relationships/hyperlink" Target="https://www.linkedin.com/learning/solving-business-problems?trk=ondemandfile" TargetMode="External"/><Relationship Id="rId702" Type="http://schemas.openxmlformats.org/officeDocument/2006/relationships/hyperlink" Target="https://www.linkedin.com/learning/disrupting-yourself?trk=ondemandfile" TargetMode="External"/><Relationship Id="rId944" Type="http://schemas.openxmlformats.org/officeDocument/2006/relationships/hyperlink" Target="https://www.linkedin.com/learning/creating-your-it-strategy?trk=ondemandfile" TargetMode="External"/><Relationship Id="rId73" Type="http://schemas.openxmlformats.org/officeDocument/2006/relationships/hyperlink" Target="https://www.linkedin.com/learning/how-to-think-like-a-lawyer-to-make-decisions-and-solve-problems?trk=ondemandfile" TargetMode="External"/><Relationship Id="rId72" Type="http://schemas.openxmlformats.org/officeDocument/2006/relationships/hyperlink" Target="https://www.linkedin.com/learning/using-questions-to-coach-and-lead?trk=ondemandfile" TargetMode="External"/><Relationship Id="rId75" Type="http://schemas.openxmlformats.org/officeDocument/2006/relationships/hyperlink" Target="https://www.linkedin.com/learning/making-better-decisions-by-thinking-in-bets?trk=ondemandfile" TargetMode="External"/><Relationship Id="rId74" Type="http://schemas.openxmlformats.org/officeDocument/2006/relationships/hyperlink" Target="https://www.linkedin.com/learning/data-driven-decision-making-for-business-professionals?trk=ondemandfile" TargetMode="External"/><Relationship Id="rId77" Type="http://schemas.openxmlformats.org/officeDocument/2006/relationships/hyperlink" Target="https://www.linkedin.com/learning/making-key-decisions-as-a-manager?trk=ondemandfile" TargetMode="External"/><Relationship Id="rId76" Type="http://schemas.openxmlformats.org/officeDocument/2006/relationships/hyperlink" Target="https://www.linkedin.com/learning/making-key-decisions-as-a-manager?trk=ondemandfile" TargetMode="External"/><Relationship Id="rId79" Type="http://schemas.openxmlformats.org/officeDocument/2006/relationships/hyperlink" Target="https://www.linkedin.com/learning/presence-bringing-your-boldest-self-to-your-biggest-challenges-getabstract-summary?trk=ondemandfile" TargetMode="External"/><Relationship Id="rId78" Type="http://schemas.openxmlformats.org/officeDocument/2006/relationships/hyperlink" Target="https://www.linkedin.com/learning/acting-decisively?trk=ondemandfile" TargetMode="External"/><Relationship Id="rId939" Type="http://schemas.openxmlformats.org/officeDocument/2006/relationships/hyperlink" Target="https://www.linkedin.com/learning/making-better-decisions-by-thinking-in-bets?trk=ondemandfile" TargetMode="External"/><Relationship Id="rId938" Type="http://schemas.openxmlformats.org/officeDocument/2006/relationships/hyperlink" Target="https://www.linkedin.com/learning/competitive-strategy?trk=ondemandfile" TargetMode="External"/><Relationship Id="rId937" Type="http://schemas.openxmlformats.org/officeDocument/2006/relationships/hyperlink" Target="https://www.linkedin.com/learning/decision-making-fundamentals?trk=ondemandfile" TargetMode="External"/><Relationship Id="rId71" Type="http://schemas.openxmlformats.org/officeDocument/2006/relationships/hyperlink" Target="https://www.linkedin.com/learning/making-decisions-2019?trk=ondemandfile" TargetMode="External"/><Relationship Id="rId70" Type="http://schemas.openxmlformats.org/officeDocument/2006/relationships/hyperlink" Target="https://www.linkedin.com/learning/executive-decision-making?trk=ondemandfile" TargetMode="External"/><Relationship Id="rId932" Type="http://schemas.openxmlformats.org/officeDocument/2006/relationships/hyperlink" Target="https://www.linkedin.com/learning/improving-your-judgment-for-better-decision-making?trk=ondemandfile" TargetMode="External"/><Relationship Id="rId931" Type="http://schemas.openxmlformats.org/officeDocument/2006/relationships/hyperlink" Target="https://www.linkedin.com/learning/cmo-foundations-measuring-marketing-effectiveness-roi?trk=ondemandfile" TargetMode="External"/><Relationship Id="rId930" Type="http://schemas.openxmlformats.org/officeDocument/2006/relationships/hyperlink" Target="https://www.linkedin.com/learning/analyzing-and-evaluating-strategic-plans?trk=ondemandfile" TargetMode="External"/><Relationship Id="rId936" Type="http://schemas.openxmlformats.org/officeDocument/2006/relationships/hyperlink" Target="https://www.linkedin.com/learning/learning-to-say-no?trk=ondemandfile" TargetMode="External"/><Relationship Id="rId935" Type="http://schemas.openxmlformats.org/officeDocument/2006/relationships/hyperlink" Target="https://www.linkedin.com/learning/creating-a-culture-of-strategy-execution?trk=ondemandfile" TargetMode="External"/><Relationship Id="rId934" Type="http://schemas.openxmlformats.org/officeDocument/2006/relationships/hyperlink" Target="https://www.linkedin.com/learning/executive-decision-making?trk=ondemandfile" TargetMode="External"/><Relationship Id="rId933" Type="http://schemas.openxmlformats.org/officeDocument/2006/relationships/hyperlink" Target="https://www.linkedin.com/learning/executive-decision-making" TargetMode="External"/><Relationship Id="rId62" Type="http://schemas.openxmlformats.org/officeDocument/2006/relationships/hyperlink" Target="https://www.linkedin.com/learning/business-ethics-for-managers-and-leaders?trk=ondemandfile" TargetMode="External"/><Relationship Id="rId61" Type="http://schemas.openxmlformats.org/officeDocument/2006/relationships/hyperlink" Target="https://www.linkedin.com/learning/leading-in-crisis?trk=ondemandfile" TargetMode="External"/><Relationship Id="rId64" Type="http://schemas.openxmlformats.org/officeDocument/2006/relationships/hyperlink" Target="https://www.linkedin.com/learning/making-better-decisions-by-thinking-in-bets?trk=ondemandfile" TargetMode="External"/><Relationship Id="rId63" Type="http://schemas.openxmlformats.org/officeDocument/2006/relationships/hyperlink" Target="https://www.linkedin.com/learning/critical-thinking-for-better-judgment-and-decision-making?trk=ondemandfile" TargetMode="External"/><Relationship Id="rId66" Type="http://schemas.openxmlformats.org/officeDocument/2006/relationships/hyperlink" Target="https://www.linkedin.com/learning/difficult-situations-solutions-for-managers?trk=ondemandfile" TargetMode="External"/><Relationship Id="rId65" Type="http://schemas.openxmlformats.org/officeDocument/2006/relationships/hyperlink" Target="https://www.linkedin.com/learning/improving-your-judgment-for-better-decision-making?trk=ondemandfile" TargetMode="External"/><Relationship Id="rId68" Type="http://schemas.openxmlformats.org/officeDocument/2006/relationships/hyperlink" Target="https://www.linkedin.com/learning/decision-making-fundamentals?trk=ondemandfile" TargetMode="External"/><Relationship Id="rId67" Type="http://schemas.openxmlformats.org/officeDocument/2006/relationships/hyperlink" Target="https://www.linkedin.com/learning/leading-in-uncertain-times?trk=ondemandfile" TargetMode="External"/><Relationship Id="rId729" Type="http://schemas.openxmlformats.org/officeDocument/2006/relationships/hyperlink" Target="https://www.linkedin.com/learning/enhance-productivity-in-a-hybrid-work-environment?trk=ondemandfile" TargetMode="External"/><Relationship Id="rId728" Type="http://schemas.openxmlformats.org/officeDocument/2006/relationships/hyperlink" Target="https://www.linkedin.com/learning/achieving-more-through-smart-energy-management?trk=ondemandfile" TargetMode="External"/><Relationship Id="rId60" Type="http://schemas.openxmlformats.org/officeDocument/2006/relationships/hyperlink" Target="https://www.linkedin.com/learning/how-to-decide-simple-tools-for-making-better-choices?trk=contentmappingfile" TargetMode="External"/><Relationship Id="rId723" Type="http://schemas.openxmlformats.org/officeDocument/2006/relationships/hyperlink" Target="https://www.linkedin.com/learning/communicating-to-drive-people-to-take-action?trk=ondemandfile" TargetMode="External"/><Relationship Id="rId965" Type="http://schemas.openxmlformats.org/officeDocument/2006/relationships/hyperlink" Target="https://www.linkedin.com/learning/recruiting-foundations?trk=ondemandfile" TargetMode="External"/><Relationship Id="rId722" Type="http://schemas.openxmlformats.org/officeDocument/2006/relationships/hyperlink" Target="https://www.linkedin.com/learning/extreme-focus-for-effective-performance?trk=ondemandfile" TargetMode="External"/><Relationship Id="rId964" Type="http://schemas.openxmlformats.org/officeDocument/2006/relationships/hyperlink" Target="https://www.linkedin.com/learning/hiring-and-developing-your-future-workforce?trk=ondemandfile" TargetMode="External"/><Relationship Id="rId721" Type="http://schemas.openxmlformats.org/officeDocument/2006/relationships/hyperlink" Target="https://www.linkedin.com/learning/boosting-your-team-s-productivity?trk=ondemandfile" TargetMode="External"/><Relationship Id="rId963" Type="http://schemas.openxmlformats.org/officeDocument/2006/relationships/hyperlink" Target="https://www.linkedin.com/learning/move-how-decisive-leaders-execute-strategy-despite-obstacles-setbacks-and-stalls-getabstract-summary?trk=ondemandfile" TargetMode="External"/><Relationship Id="rId720" Type="http://schemas.openxmlformats.org/officeDocument/2006/relationships/hyperlink" Target="https://www.linkedin.com/learning/unlocking-your-potential?trk=ondemandfile" TargetMode="External"/><Relationship Id="rId962" Type="http://schemas.openxmlformats.org/officeDocument/2006/relationships/hyperlink" Target="https://www.linkedin.com/learning/data-ethics-making-data-driven-decisions-2022?trk=contentmappingfile" TargetMode="External"/><Relationship Id="rId727" Type="http://schemas.openxmlformats.org/officeDocument/2006/relationships/hyperlink" Target="https://www.linkedin.com/learning/establishing-evening-routines-to-optimize-the-day-ahead?trk=ondemandfile" TargetMode="External"/><Relationship Id="rId969" Type="http://schemas.openxmlformats.org/officeDocument/2006/relationships/hyperlink" Target="https://www.linkedin.com/learning/strategic-human-resources?trk=ondemandfile" TargetMode="External"/><Relationship Id="rId726" Type="http://schemas.openxmlformats.org/officeDocument/2006/relationships/hyperlink" Target="https://www.linkedin.com/learning/adopting-the-habits-of-elite-performers?trk=ondemandfile" TargetMode="External"/><Relationship Id="rId968" Type="http://schemas.openxmlformats.org/officeDocument/2006/relationships/hyperlink" Target="https://www.linkedin.com/learning/employer-branding-to-attract-talent?trk=ondemandfile" TargetMode="External"/><Relationship Id="rId725" Type="http://schemas.openxmlformats.org/officeDocument/2006/relationships/hyperlink" Target="https://www.linkedin.com/learning/productive-leadership?trk=ondemandfile" TargetMode="External"/><Relationship Id="rId967" Type="http://schemas.openxmlformats.org/officeDocument/2006/relationships/hyperlink" Target="https://www.linkedin.com/learning/talent-sourcing?trk=ondemandfile" TargetMode="External"/><Relationship Id="rId724" Type="http://schemas.openxmlformats.org/officeDocument/2006/relationships/hyperlink" Target="https://www.linkedin.com/learning/the-power-of-imperfection?trk=ondemandfile" TargetMode="External"/><Relationship Id="rId966" Type="http://schemas.openxmlformats.org/officeDocument/2006/relationships/hyperlink" Target="https://www.linkedin.com/learning/attracting-hiring-and-working-with-gen-z?trk=ondemandfile" TargetMode="External"/><Relationship Id="rId69" Type="http://schemas.openxmlformats.org/officeDocument/2006/relationships/hyperlink" Target="https://www.linkedin.com/learning/leading-yourself-2017?trk=ondemandfile" TargetMode="External"/><Relationship Id="rId961" Type="http://schemas.openxmlformats.org/officeDocument/2006/relationships/hyperlink" Target="https://www.linkedin.com/learning/data-driven-decision-making-for-the-real-world?trk=contentmappingfile" TargetMode="External"/><Relationship Id="rId960" Type="http://schemas.openxmlformats.org/officeDocument/2006/relationships/hyperlink" Target="https://www.linkedin.com/learning/acting-decisively?trk=ondemandfile" TargetMode="External"/><Relationship Id="rId51" Type="http://schemas.openxmlformats.org/officeDocument/2006/relationships/hyperlink" Target="https://www.linkedin.com/learning/ken-blanchard-on-servant-leadership?trk=ondemandfile" TargetMode="External"/><Relationship Id="rId50" Type="http://schemas.openxmlformats.org/officeDocument/2006/relationships/hyperlink" Target="https://www.linkedin.com/learning/why-trust-matters-with-rachel-botsman?trk=ondemandfile" TargetMode="External"/><Relationship Id="rId53" Type="http://schemas.openxmlformats.org/officeDocument/2006/relationships/hyperlink" Target="https://www.linkedin.com/learning/leading-with-purpose?trk=ondemandfile" TargetMode="External"/><Relationship Id="rId52" Type="http://schemas.openxmlformats.org/officeDocument/2006/relationships/hyperlink" Target="https://www.linkedin.com/learning/sales-and-the-science-of-trust?trk=ondemandfile" TargetMode="External"/><Relationship Id="rId55" Type="http://schemas.openxmlformats.org/officeDocument/2006/relationships/hyperlink" Target="https://www.linkedin.com/learning/transformational-leadership?trk=ondemandfile" TargetMode="External"/><Relationship Id="rId54" Type="http://schemas.openxmlformats.org/officeDocument/2006/relationships/hyperlink" Target="https://www.linkedin.com/learning/lessons-in-enlightened-leadership?trk=ondemandfile" TargetMode="External"/><Relationship Id="rId57" Type="http://schemas.openxmlformats.org/officeDocument/2006/relationships/hyperlink" Target="https://www.linkedin.com/learning/dan-ariely-on-making-decisions?trk=contentmappingfile" TargetMode="External"/><Relationship Id="rId56" Type="http://schemas.openxmlformats.org/officeDocument/2006/relationships/hyperlink" Target="https://www.linkedin.com/learning/how-to-build-credibility-as-a-leader?trk=contentmappingfile" TargetMode="External"/><Relationship Id="rId719" Type="http://schemas.openxmlformats.org/officeDocument/2006/relationships/hyperlink" Target="https://www.linkedin.com/learning/start-with-why?trk=ondemandfile" TargetMode="External"/><Relationship Id="rId718" Type="http://schemas.openxmlformats.org/officeDocument/2006/relationships/hyperlink" Target="https://www.linkedin.com/learning/tony-schwartz-on-energy-management?trk=ondemandfile" TargetMode="External"/><Relationship Id="rId717" Type="http://schemas.openxmlformats.org/officeDocument/2006/relationships/hyperlink" Target="https://www.linkedin.com/learning/motivating-your-team-to-learn?trk=ondemandfile" TargetMode="External"/><Relationship Id="rId959" Type="http://schemas.openxmlformats.org/officeDocument/2006/relationships/hyperlink" Target="https://www.linkedin.com/learning/how-to-decide-simple-tools-for-making-better-choices?trk=contentmappingfile" TargetMode="External"/><Relationship Id="rId712" Type="http://schemas.openxmlformats.org/officeDocument/2006/relationships/hyperlink" Target="https://www.linkedin.com/learning/mixtape-learning-highlights-for-better-productivity?trk=ondemandfile" TargetMode="External"/><Relationship Id="rId954" Type="http://schemas.openxmlformats.org/officeDocument/2006/relationships/hyperlink" Target="https://www.linkedin.com/learning/decision-making-in-high-stress-situations?trk=ondemandfile" TargetMode="External"/><Relationship Id="rId711" Type="http://schemas.openxmlformats.org/officeDocument/2006/relationships/hyperlink" Target="https://www.linkedin.com/learning/vision-in-action-leaders-live-case-studies?trk=ondemandfile" TargetMode="External"/><Relationship Id="rId953" Type="http://schemas.openxmlformats.org/officeDocument/2006/relationships/hyperlink" Target="https://www.linkedin.com/learning/how-to-use-data-visualization-to-make-better-decisions-faster?trk=ondemandfile" TargetMode="External"/><Relationship Id="rId710" Type="http://schemas.openxmlformats.org/officeDocument/2006/relationships/hyperlink" Target="https://www.linkedin.com/learning/delegating-tasks?trk=ondemandfile" TargetMode="External"/><Relationship Id="rId952" Type="http://schemas.openxmlformats.org/officeDocument/2006/relationships/hyperlink" Target="https://www.linkedin.com/learning/removing-noise-and-bias-from-strategic-decision-making?trk=contentmappingfile" TargetMode="External"/><Relationship Id="rId951" Type="http://schemas.openxmlformats.org/officeDocument/2006/relationships/hyperlink" Target="https://www.linkedin.com/learning/making-key-decisions-as-a-manager?trk=ondemandfile" TargetMode="External"/><Relationship Id="rId716" Type="http://schemas.openxmlformats.org/officeDocument/2006/relationships/hyperlink" Target="https://www.linkedin.com/learning/productivity-tips-finding-your-rhythm?trk=ondemandfile" TargetMode="External"/><Relationship Id="rId958" Type="http://schemas.openxmlformats.org/officeDocument/2006/relationships/hyperlink" Target="https://www.linkedin.com/learning/data-driven-decision-making-for-business-professionals?trk=ondemandfile" TargetMode="External"/><Relationship Id="rId715" Type="http://schemas.openxmlformats.org/officeDocument/2006/relationships/hyperlink" Target="https://www.linkedin.com/learning/motivating-and-engaging-employees-2?trk=ondemandfile" TargetMode="External"/><Relationship Id="rId957" Type="http://schemas.openxmlformats.org/officeDocument/2006/relationships/hyperlink" Target="https://www.linkedin.com/learning/dan-ariely-on-making-decisions?trk=contentmappingfile" TargetMode="External"/><Relationship Id="rId714" Type="http://schemas.openxmlformats.org/officeDocument/2006/relationships/hyperlink" Target="https://www.linkedin.com/learning/productivity-tips-finding-your-productive-mindset?trk=ondemandfile" TargetMode="External"/><Relationship Id="rId956" Type="http://schemas.openxmlformats.org/officeDocument/2006/relationships/hyperlink" Target="https://www.linkedin.com/learning/using-questions-to-coach-and-lead?trk=ondemandfile" TargetMode="External"/><Relationship Id="rId713" Type="http://schemas.openxmlformats.org/officeDocument/2006/relationships/hyperlink" Target="https://www.linkedin.com/learning/how-leaders-can-motivate-by-creating-meaning?trk=ondemandfile" TargetMode="External"/><Relationship Id="rId955" Type="http://schemas.openxmlformats.org/officeDocument/2006/relationships/hyperlink" Target="https://www.linkedin.com/learning/how-to-think-like-a-lawyer-to-make-decisions-and-solve-problems?trk=ondemandfile" TargetMode="External"/><Relationship Id="rId59" Type="http://schemas.openxmlformats.org/officeDocument/2006/relationships/hyperlink" Target="https://www.linkedin.com/learning/balancing-innovation-and-risk?trk=ondemandfile" TargetMode="External"/><Relationship Id="rId58" Type="http://schemas.openxmlformats.org/officeDocument/2006/relationships/hyperlink" Target="https://www.linkedin.com/learning/decision-making-in-high-stress-situations?trk=ondemandfile" TargetMode="External"/><Relationship Id="rId950" Type="http://schemas.openxmlformats.org/officeDocument/2006/relationships/hyperlink" Target="https://www.linkedin.com/learning/making-key-decisions-as-a-manager?trk=ondemandfile" TargetMode="External"/><Relationship Id="rId590" Type="http://schemas.openxmlformats.org/officeDocument/2006/relationships/hyperlink" Target="https://www.linkedin.com/learning/demonstrating-accountability-as-a-leader?trk=ondemandfile" TargetMode="External"/><Relationship Id="rId107" Type="http://schemas.openxmlformats.org/officeDocument/2006/relationships/hyperlink" Target="https://www.linkedin.com/learning/enterprise-agile-changing-your-culture?trk=ondemandfile" TargetMode="External"/><Relationship Id="rId349" Type="http://schemas.openxmlformats.org/officeDocument/2006/relationships/hyperlink" Target="https://www.linkedin.com/learning/leading-virtual-meetings?trk=ondemandfile" TargetMode="External"/><Relationship Id="rId106" Type="http://schemas.openxmlformats.org/officeDocument/2006/relationships/hyperlink" Target="https://www.linkedin.com/learning/preparing-yourself-for-change?trk=ondemandfile" TargetMode="External"/><Relationship Id="rId348" Type="http://schemas.openxmlformats.org/officeDocument/2006/relationships/hyperlink" Target="https://www.linkedin.com/learning/how-to-have-fewer-better-meetings?trk=ondemandfile" TargetMode="External"/><Relationship Id="rId105" Type="http://schemas.openxmlformats.org/officeDocument/2006/relationships/hyperlink" Target="https://www.linkedin.com/learning/adaptive-project-leadership?trk=ondemandfile" TargetMode="External"/><Relationship Id="rId347" Type="http://schemas.openxmlformats.org/officeDocument/2006/relationships/hyperlink" Target="https://www.linkedin.com/learning/leading-productive-one-on-one-meetings-2?trk=ondemandfile" TargetMode="External"/><Relationship Id="rId589" Type="http://schemas.openxmlformats.org/officeDocument/2006/relationships/hyperlink" Target="https://www.linkedin.com/learning/operations-management-foundations?trk=ondemandfile" TargetMode="External"/><Relationship Id="rId104" Type="http://schemas.openxmlformats.org/officeDocument/2006/relationships/hyperlink" Target="https://www.linkedin.com/learning/cultivating-mental-agility?trk=ondemandfile" TargetMode="External"/><Relationship Id="rId346" Type="http://schemas.openxmlformats.org/officeDocument/2006/relationships/hyperlink" Target="https://www.linkedin.com/learning/collaboration-principles-and-process?trk=ondemandfile" TargetMode="External"/><Relationship Id="rId588" Type="http://schemas.openxmlformats.org/officeDocument/2006/relationships/hyperlink" Target="https://www.linkedin.com/learning/strategic-partnerships-ecosystems-and-platforms?trk=ondemandfile" TargetMode="External"/><Relationship Id="rId109" Type="http://schemas.openxmlformats.org/officeDocument/2006/relationships/hyperlink" Target="https://www.linkedin.com/learning/leading-in-uncertain-times?trk=ondemandfile" TargetMode="External"/><Relationship Id="rId1170" Type="http://schemas.openxmlformats.org/officeDocument/2006/relationships/hyperlink" Target="https://www.linkedin.com/learning/introduction-to-business-analytics-14621877?trk=contentmappingfile" TargetMode="External"/><Relationship Id="rId108" Type="http://schemas.openxmlformats.org/officeDocument/2006/relationships/hyperlink" Target="https://www.linkedin.com/learning/embracing-change-with-mindfulness?trk=ondemandfile" TargetMode="External"/><Relationship Id="rId1171" Type="http://schemas.openxmlformats.org/officeDocument/2006/relationships/hyperlink" Target="https://www.linkedin.com/learning/what-they-didn-t-teach-you-at-harvard-business-school?trk=ondemandfile" TargetMode="External"/><Relationship Id="rId341" Type="http://schemas.openxmlformats.org/officeDocument/2006/relationships/hyperlink" Target="https://www.linkedin.com/learning/a-manager-s-guide-to-inclusive-teams?trk=ondemandfile" TargetMode="External"/><Relationship Id="rId583" Type="http://schemas.openxmlformats.org/officeDocument/2006/relationships/hyperlink" Target="https://www.linkedin.com/learning/learning-program-management?trk=ondemandfile" TargetMode="External"/><Relationship Id="rId1172" Type="http://schemas.openxmlformats.org/officeDocument/2006/relationships/hyperlink" Target="https://www.linkedin.com/learning/strategic-planning-foundations?trk=ondemandfile" TargetMode="External"/><Relationship Id="rId340" Type="http://schemas.openxmlformats.org/officeDocument/2006/relationships/hyperlink" Target="https://www.linkedin.com/learning/managing-a-cross-functional-team?trk=ondemandfile" TargetMode="External"/><Relationship Id="rId582" Type="http://schemas.openxmlformats.org/officeDocument/2006/relationships/hyperlink" Target="https://www.linkedin.com/learning/agile-at-work-building-your-agile-team?trk=ondemandfile" TargetMode="External"/><Relationship Id="rId1173" Type="http://schemas.openxmlformats.org/officeDocument/2006/relationships/hyperlink" Target="https://www.linkedin.com/learning/mergers-acquisitions?trk=ondemandfile" TargetMode="External"/><Relationship Id="rId581" Type="http://schemas.openxmlformats.org/officeDocument/2006/relationships/hyperlink" Target="https://www.linkedin.com/learning/lean-foundations?trk=ondemandfile" TargetMode="External"/><Relationship Id="rId1174" Type="http://schemas.openxmlformats.org/officeDocument/2006/relationships/hyperlink" Target="https://www.linkedin.com/learning/business-financials-explained?trk=ondemandfile" TargetMode="External"/><Relationship Id="rId580" Type="http://schemas.openxmlformats.org/officeDocument/2006/relationships/hyperlink" Target="https://www.linkedin.com/learning/change-management-roadmap-to-execution?trk=ondemandfile" TargetMode="External"/><Relationship Id="rId1175" Type="http://schemas.openxmlformats.org/officeDocument/2006/relationships/hyperlink" Target="https://www.linkedin.com/learning/managerial-economics?trk=ondemandfile" TargetMode="External"/><Relationship Id="rId103" Type="http://schemas.openxmlformats.org/officeDocument/2006/relationships/hyperlink" Target="https://www.linkedin.com/learning/adaptive-leadership-for-vuca-challenges?trk=ondemandfile" TargetMode="External"/><Relationship Id="rId345" Type="http://schemas.openxmlformats.org/officeDocument/2006/relationships/hyperlink" Target="https://www.linkedin.com/learning/leading-productive-meetings-2018?trk=ondemandfile" TargetMode="External"/><Relationship Id="rId587" Type="http://schemas.openxmlformats.org/officeDocument/2006/relationships/hyperlink" Target="https://www.linkedin.com/learning/operational-excellence-foundations?trk=ondemandfile" TargetMode="External"/><Relationship Id="rId1176" Type="http://schemas.openxmlformats.org/officeDocument/2006/relationships/hyperlink" Target="https://www.linkedin.com/learning/pricing-strategy-value-based-pricing?trk=ondemandfile" TargetMode="External"/><Relationship Id="rId102" Type="http://schemas.openxmlformats.org/officeDocument/2006/relationships/hyperlink" Target="https://www.linkedin.com/learning/overcoming-overw-helm?trk=ondemandfile" TargetMode="External"/><Relationship Id="rId344" Type="http://schemas.openxmlformats.org/officeDocument/2006/relationships/hyperlink" Target="https://www.linkedin.com/learning/digital-body-language?trk=ondemandfile" TargetMode="External"/><Relationship Id="rId586" Type="http://schemas.openxmlformats.org/officeDocument/2006/relationships/hyperlink" Target="https://www.linkedin.com/learning/balancing-multiple-roles-as-a-leader?trk=ondemandfile" TargetMode="External"/><Relationship Id="rId1177" Type="http://schemas.openxmlformats.org/officeDocument/2006/relationships/hyperlink" Target="https://www.linkedin.com/learning/financial-modeling-and-forecasting-financial-statements?trk=ondemandfile" TargetMode="External"/><Relationship Id="rId101" Type="http://schemas.openxmlformats.org/officeDocument/2006/relationships/hyperlink" Target="https://www.linkedin.com/learning/handling-workplace-change-as-an-employee?trk=ondemandfile" TargetMode="External"/><Relationship Id="rId343" Type="http://schemas.openxmlformats.org/officeDocument/2006/relationships/hyperlink" Target="https://www.linkedin.com/learning/creating-a-meeting-agenda?trk=ondemandfile" TargetMode="External"/><Relationship Id="rId585" Type="http://schemas.openxmlformats.org/officeDocument/2006/relationships/hyperlink" Target="https://www.linkedin.com/learning/systems-thinking?trk=ondemandfile" TargetMode="External"/><Relationship Id="rId1178" Type="http://schemas.openxmlformats.org/officeDocument/2006/relationships/hyperlink" Target="https://www.linkedin.com/learning/accounting-for-managers?trk=ondemandfile" TargetMode="External"/><Relationship Id="rId100" Type="http://schemas.openxmlformats.org/officeDocument/2006/relationships/hyperlink" Target="https://www.linkedin.com/learning/aaron-dignan-on-transformational-change?trk=ondemandfile" TargetMode="External"/><Relationship Id="rId342" Type="http://schemas.openxmlformats.org/officeDocument/2006/relationships/hyperlink" Target="https://www.linkedin.com/learning/common-meeting-problems?trk=ondemandfile" TargetMode="External"/><Relationship Id="rId584" Type="http://schemas.openxmlformats.org/officeDocument/2006/relationships/hyperlink" Target="https://www.linkedin.com/learning/strategic-planning-foundations?trk=ondemandfile" TargetMode="External"/><Relationship Id="rId1179" Type="http://schemas.openxmlformats.org/officeDocument/2006/relationships/hyperlink" Target="https://www.linkedin.com/learning/lean-technology-strategy-financial-management-to-support-business-agility?trk=ondemandfile" TargetMode="External"/><Relationship Id="rId1169" Type="http://schemas.openxmlformats.org/officeDocument/2006/relationships/hyperlink" Target="https://www.linkedin.com/learning/how-to-perform-business-analysis-in-a-virtual-environment?trk=ondemandfile" TargetMode="External"/><Relationship Id="rId338" Type="http://schemas.openxmlformats.org/officeDocument/2006/relationships/hyperlink" Target="https://www.linkedin.com/learning/a-strengths-based-approach-to-managing-your-team?trk=ondemandfile" TargetMode="External"/><Relationship Id="rId337" Type="http://schemas.openxmlformats.org/officeDocument/2006/relationships/hyperlink" Target="https://www.linkedin.com/learning/creating-the-environment-for-productive-virtual-teams?trk=ondemandfile" TargetMode="External"/><Relationship Id="rId579" Type="http://schemas.openxmlformats.org/officeDocument/2006/relationships/hyperlink" Target="https://www.linkedin.com/learning/business-development-strategic-planning?trk=ondemandfile" TargetMode="External"/><Relationship Id="rId336" Type="http://schemas.openxmlformats.org/officeDocument/2006/relationships/hyperlink" Target="https://www.linkedin.com/learning/leading-and-working-in-teams?trk=ondemandfile" TargetMode="External"/><Relationship Id="rId578" Type="http://schemas.openxmlformats.org/officeDocument/2006/relationships/hyperlink" Target="https://www.linkedin.com/learning/setting-business-unit-goals?trk=ondemandfile" TargetMode="External"/><Relationship Id="rId335" Type="http://schemas.openxmlformats.org/officeDocument/2006/relationships/hyperlink" Target="https://www.linkedin.com/learning/communication-within-teams?trk=ondemandfile" TargetMode="External"/><Relationship Id="rId577" Type="http://schemas.openxmlformats.org/officeDocument/2006/relationships/hyperlink" Target="https://www.linkedin.com/learning/enhance-productivity-in-a-hybrid-work-environment?trk=ondemandfile" TargetMode="External"/><Relationship Id="rId339" Type="http://schemas.openxmlformats.org/officeDocument/2006/relationships/hyperlink" Target="https://www.linkedin.com/learning/a-navy-seal-s-surprising-key-to-building-unstoppable-teams-caring?trk=ondemandfile" TargetMode="External"/><Relationship Id="rId1160" Type="http://schemas.openxmlformats.org/officeDocument/2006/relationships/hyperlink" Target="https://www.linkedin.com/learning/artificial-intelligence-and-business-strategy?trk=contentmappingfile" TargetMode="External"/><Relationship Id="rId330" Type="http://schemas.openxmlformats.org/officeDocument/2006/relationships/hyperlink" Target="https://www.linkedin.com/learning/developing-leaders-on-your-team?trk=ondemandfile" TargetMode="External"/><Relationship Id="rId572" Type="http://schemas.openxmlformats.org/officeDocument/2006/relationships/hyperlink" Target="https://www.linkedin.com/learning/goal-setting-objectives-and-key-results-okrs?trk=ondemandfile" TargetMode="External"/><Relationship Id="rId1161" Type="http://schemas.openxmlformats.org/officeDocument/2006/relationships/hyperlink" Target="https://www.linkedin.com/learning/business-design-turning-ideas-into-business?trk=contentmappingfile" TargetMode="External"/><Relationship Id="rId571" Type="http://schemas.openxmlformats.org/officeDocument/2006/relationships/hyperlink" Target="https://www.linkedin.com/learning/doubling-your-productivity?trk=ondemandfile" TargetMode="External"/><Relationship Id="rId1162" Type="http://schemas.openxmlformats.org/officeDocument/2006/relationships/hyperlink" Target="https://www.linkedin.com/learning/measure-what-matters?trk=ondemandfile" TargetMode="External"/><Relationship Id="rId570" Type="http://schemas.openxmlformats.org/officeDocument/2006/relationships/hyperlink" Target="https://www.linkedin.com/learning/foundations-of-performance-management?trk=ondemandfile" TargetMode="External"/><Relationship Id="rId1163" Type="http://schemas.openxmlformats.org/officeDocument/2006/relationships/hyperlink" Target="https://www.linkedin.com/learning/artificial-intelligence-and-business-strategy-case-studies?trk=contentmappingfile" TargetMode="External"/><Relationship Id="rId1164" Type="http://schemas.openxmlformats.org/officeDocument/2006/relationships/hyperlink" Target="https://www.linkedin.com/learning/business-analysis-foundations-enterprise?trk=contentmappingfile" TargetMode="External"/><Relationship Id="rId334" Type="http://schemas.openxmlformats.org/officeDocument/2006/relationships/hyperlink" Target="https://www.linkedin.com/learning/building-connection-and-engagement-in-virtual-teams?trk=ondemandfile" TargetMode="External"/><Relationship Id="rId576" Type="http://schemas.openxmlformats.org/officeDocument/2006/relationships/hyperlink" Target="https://www.linkedin.com/learning/performance-management-setting-goals-and-managing-performance?trk=ondemandfile" TargetMode="External"/><Relationship Id="rId1165" Type="http://schemas.openxmlformats.org/officeDocument/2006/relationships/hyperlink" Target="https://www.linkedin.com/learning/organizational-thought-leadership?trk=ondemandfile" TargetMode="External"/><Relationship Id="rId333" Type="http://schemas.openxmlformats.org/officeDocument/2006/relationships/hyperlink" Target="https://www.linkedin.com/learning/working-on-a-cross-functional-team?trk=ondemandfile" TargetMode="External"/><Relationship Id="rId575" Type="http://schemas.openxmlformats.org/officeDocument/2006/relationships/hyperlink" Target="https://www.linkedin.com/learning/what-is-a-pmo?trk=ondemandfile" TargetMode="External"/><Relationship Id="rId1166" Type="http://schemas.openxmlformats.org/officeDocument/2006/relationships/hyperlink" Target="https://www.linkedin.com/learning/business-development-foundations-researching-market-and-customer-needs?trk=ondemandfile" TargetMode="External"/><Relationship Id="rId332" Type="http://schemas.openxmlformats.org/officeDocument/2006/relationships/hyperlink" Target="https://www.linkedin.com/learning/holding-your-team-accountable?trk=ondemandfile" TargetMode="External"/><Relationship Id="rId574" Type="http://schemas.openxmlformats.org/officeDocument/2006/relationships/hyperlink" Target="https://www.linkedin.com/learning/managing-teams-2018?trk=ondemandfile" TargetMode="External"/><Relationship Id="rId1167" Type="http://schemas.openxmlformats.org/officeDocument/2006/relationships/hyperlink" Target="https://www.linkedin.com/learning/strategic-planning-foundations?trk=ondemandfile" TargetMode="External"/><Relationship Id="rId331" Type="http://schemas.openxmlformats.org/officeDocument/2006/relationships/hyperlink" Target="https://www.linkedin.com/learning/influencing-others?trk=ondemandfile" TargetMode="External"/><Relationship Id="rId573" Type="http://schemas.openxmlformats.org/officeDocument/2006/relationships/hyperlink" Target="https://www.linkedin.com/learning/creating-a-program-strategy?trk=ondemandfile" TargetMode="External"/><Relationship Id="rId1168" Type="http://schemas.openxmlformats.org/officeDocument/2006/relationships/hyperlink" Target="https://www.linkedin.com/learning/introduction-to-business-analytics?trk=ondemandfile" TargetMode="External"/><Relationship Id="rId370" Type="http://schemas.openxmlformats.org/officeDocument/2006/relationships/hyperlink" Target="https://www.linkedin.com/learning/anger-management?trk=ondemandfile" TargetMode="External"/><Relationship Id="rId129" Type="http://schemas.openxmlformats.org/officeDocument/2006/relationships/hyperlink" Target="https://www.linkedin.com/learning/360-degree-feedback?trk=ondemandfile" TargetMode="External"/><Relationship Id="rId128" Type="http://schemas.openxmlformats.org/officeDocument/2006/relationships/hyperlink" Target="https://www.linkedin.com/learning/being-the-best-you-self-improvement-modeling?trk=ondemandfile" TargetMode="External"/><Relationship Id="rId127" Type="http://schemas.openxmlformats.org/officeDocument/2006/relationships/hyperlink" Target="https://www.linkedin.com/learning/transformational-leadership?trk=ondemandfile" TargetMode="External"/><Relationship Id="rId369" Type="http://schemas.openxmlformats.org/officeDocument/2006/relationships/hyperlink" Target="https://www.linkedin.com/learning/difficult-situations-solutions-for-managers?trk=ondemandfile" TargetMode="External"/><Relationship Id="rId126" Type="http://schemas.openxmlformats.org/officeDocument/2006/relationships/hyperlink" Target="https://www.linkedin.com/learning/leading-your-team-through-actionable-change?trk=ondemandfile" TargetMode="External"/><Relationship Id="rId368" Type="http://schemas.openxmlformats.org/officeDocument/2006/relationships/hyperlink" Target="https://www.linkedin.com/learning/having-difficult-conversations-2?trk=ondemandfile" TargetMode="External"/><Relationship Id="rId1190" Type="http://schemas.openxmlformats.org/officeDocument/2006/relationships/hyperlink" Target="https://www.linkedin.com/learning/financial-accounting-part-2?trk=ondemandfile" TargetMode="External"/><Relationship Id="rId1191" Type="http://schemas.openxmlformats.org/officeDocument/2006/relationships/hyperlink" Target="https://www.linkedin.com/learning/finance-foundations-risk-management?trk=ondemandfile" TargetMode="External"/><Relationship Id="rId1192" Type="http://schemas.openxmlformats.org/officeDocument/2006/relationships/hyperlink" Target="https://www.linkedin.com/learning/financial-risk-management-reduce-risk?trk=ondemandfile" TargetMode="External"/><Relationship Id="rId1193" Type="http://schemas.openxmlformats.org/officeDocument/2006/relationships/hyperlink" Target="https://www.linkedin.com/learning/business-analysis-foundations-business-process-modeling?trk=ondemandfile" TargetMode="External"/><Relationship Id="rId121" Type="http://schemas.openxmlformats.org/officeDocument/2006/relationships/hyperlink" Target="https://www.linkedin.com/learning/developing-a-learning-mindset?trk=ondemandfile" TargetMode="External"/><Relationship Id="rId363" Type="http://schemas.openxmlformats.org/officeDocument/2006/relationships/hyperlink" Target="https://www.linkedin.com/learning/fred-kofman-on-managing-conflict?trk=ondemandfile" TargetMode="External"/><Relationship Id="rId1194" Type="http://schemas.openxmlformats.org/officeDocument/2006/relationships/hyperlink" Target="https://www.linkedin.com/learning/creating-a-culture-of-strategy-execution?trk=ondemandfile" TargetMode="External"/><Relationship Id="rId120" Type="http://schemas.openxmlformats.org/officeDocument/2006/relationships/hyperlink" Target="https://www.linkedin.com/learning/organizational-learning-and-development?trk=ondemandfile" TargetMode="External"/><Relationship Id="rId362" Type="http://schemas.openxmlformats.org/officeDocument/2006/relationships/hyperlink" Target="https://www.linkedin.com/learning/managing-conflict-a-practical-guide-to-resolution-in-the-workplace-getabstract-summary?trk=ondemandfile" TargetMode="External"/><Relationship Id="rId1195" Type="http://schemas.openxmlformats.org/officeDocument/2006/relationships/hyperlink" Target="https://www.linkedin.com/learning/following-up-after-a-sales-meeting?trk=ondemandfile" TargetMode="External"/><Relationship Id="rId361" Type="http://schemas.openxmlformats.org/officeDocument/2006/relationships/hyperlink" Target="https://www.linkedin.com/learning/managing-team-conflict?trk=ondemandfile" TargetMode="External"/><Relationship Id="rId1196" Type="http://schemas.openxmlformats.org/officeDocument/2006/relationships/hyperlink" Target="https://www.linkedin.com/learning/prioritizing-effectively-as-a-leader?trk=ondemandfile" TargetMode="External"/><Relationship Id="rId360" Type="http://schemas.openxmlformats.org/officeDocument/2006/relationships/hyperlink" Target="https://www.linkedin.com/learning/working-with-high-conflict-people-as-a-manager?trk=ondemandfile" TargetMode="External"/><Relationship Id="rId1197" Type="http://schemas.openxmlformats.org/officeDocument/2006/relationships/hyperlink" Target="https://www.linkedin.com/learning/leading-organizations-ten-timeless-truths-getabstract-summary?trk=ondemandfile" TargetMode="External"/><Relationship Id="rId125" Type="http://schemas.openxmlformats.org/officeDocument/2006/relationships/hyperlink" Target="https://www.linkedin.com/learning/disrupting-yourself?trk=ondemandfile" TargetMode="External"/><Relationship Id="rId367" Type="http://schemas.openxmlformats.org/officeDocument/2006/relationships/hyperlink" Target="https://www.linkedin.com/learning/navigating-executive-politics?trk=ondemandfile" TargetMode="External"/><Relationship Id="rId1198" Type="http://schemas.openxmlformats.org/officeDocument/2006/relationships/hyperlink" Target="https://www.linkedin.com/learning/be-more-productive-take-small-steps-have-big-goals?trk=ondemandfile" TargetMode="External"/><Relationship Id="rId124" Type="http://schemas.openxmlformats.org/officeDocument/2006/relationships/hyperlink" Target="https://www.linkedin.com/learning/creating-a-culture-of-learning-2?trk=ondemandfile" TargetMode="External"/><Relationship Id="rId366" Type="http://schemas.openxmlformats.org/officeDocument/2006/relationships/hyperlink" Target="https://www.linkedin.com/learning/navigating-awkward-situations-at-work?trk=ondemandfile" TargetMode="External"/><Relationship Id="rId1199" Type="http://schemas.openxmlformats.org/officeDocument/2006/relationships/hyperlink" Target="https://www.linkedin.com/learning/process-improvement-foundations?trk=ondemandfile" TargetMode="External"/><Relationship Id="rId123" Type="http://schemas.openxmlformats.org/officeDocument/2006/relationships/hyperlink" Target="https://www.linkedin.com/learning/learning-from-failure?trk=ondemandfile" TargetMode="External"/><Relationship Id="rId365" Type="http://schemas.openxmlformats.org/officeDocument/2006/relationships/hyperlink" Target="https://www.linkedin.com/learning/the-hard-thing-about-hard-things?trk=ondemandfile" TargetMode="External"/><Relationship Id="rId122" Type="http://schemas.openxmlformats.org/officeDocument/2006/relationships/hyperlink" Target="https://www.linkedin.com/learning/motivating-your-team-to-learn?trk=ondemandfile" TargetMode="External"/><Relationship Id="rId364" Type="http://schemas.openxmlformats.org/officeDocument/2006/relationships/hyperlink" Target="https://www.linkedin.com/learning/working-with-high-conflict-people-as-a-manager?trk=ondemandfile" TargetMode="External"/><Relationship Id="rId95" Type="http://schemas.openxmlformats.org/officeDocument/2006/relationships/hyperlink" Target="https://www.linkedin.com/learning/how-to-be-adaptable-as-an-employee?trk=ondemandfile" TargetMode="External"/><Relationship Id="rId94" Type="http://schemas.openxmlformats.org/officeDocument/2006/relationships/hyperlink" Target="https://www.linkedin.com/learning/the-new-rules-of-work?trk=ondemandfile" TargetMode="External"/><Relationship Id="rId97" Type="http://schemas.openxmlformats.org/officeDocument/2006/relationships/hyperlink" Target="https://www.linkedin.com/learning/managing-globally?trk=ondemandfile" TargetMode="External"/><Relationship Id="rId96" Type="http://schemas.openxmlformats.org/officeDocument/2006/relationships/hyperlink" Target="https://www.linkedin.com/learning/developing-adaptable-managers?trk=ondemandfile" TargetMode="External"/><Relationship Id="rId99" Type="http://schemas.openxmlformats.org/officeDocument/2006/relationships/hyperlink" Target="https://www.linkedin.com/learning/how-to-be-adaptable-as-an-employee?trk=ondemandfile" TargetMode="External"/><Relationship Id="rId98" Type="http://schemas.openxmlformats.org/officeDocument/2006/relationships/hyperlink" Target="https://www.linkedin.com/learning/strategic-agility?trk=ondemandfile" TargetMode="External"/><Relationship Id="rId91" Type="http://schemas.openxmlformats.org/officeDocument/2006/relationships/hyperlink" Target="https://www.linkedin.com/learning/leading-change-2018?trk=ondemandfile" TargetMode="External"/><Relationship Id="rId90" Type="http://schemas.openxmlformats.org/officeDocument/2006/relationships/hyperlink" Target="https://www.linkedin.com/learning/developing-adaptability-as-a-manager?trk=ondemandfile" TargetMode="External"/><Relationship Id="rId93" Type="http://schemas.openxmlformats.org/officeDocument/2006/relationships/hyperlink" Target="https://www.linkedin.com/learning/developing-adaptable-employees?trk=ondemandfile" TargetMode="External"/><Relationship Id="rId92" Type="http://schemas.openxmlformats.org/officeDocument/2006/relationships/hyperlink" Target="https://www.linkedin.com/learning/finding-your-purpose-at-work?trk=ondemandfile" TargetMode="External"/><Relationship Id="rId118" Type="http://schemas.openxmlformats.org/officeDocument/2006/relationships/hyperlink" Target="https://www.linkedin.com/learning/learning-agility?trk=ondemandfile" TargetMode="External"/><Relationship Id="rId117" Type="http://schemas.openxmlformats.org/officeDocument/2006/relationships/hyperlink" Target="https://www.linkedin.com/learning/develop-a-high-performance-mindset?trk=contentmappingfile" TargetMode="External"/><Relationship Id="rId359" Type="http://schemas.openxmlformats.org/officeDocument/2006/relationships/hyperlink" Target="https://www.linkedin.com/learning/managing-in-difficult-times?trk=ondemandfile" TargetMode="External"/><Relationship Id="rId116" Type="http://schemas.openxmlformats.org/officeDocument/2006/relationships/hyperlink" Target="https://www.linkedin.com/learning/change-management-tips-for-leaders?trk=ondemandfile" TargetMode="External"/><Relationship Id="rId358" Type="http://schemas.openxmlformats.org/officeDocument/2006/relationships/hyperlink" Target="https://www.linkedin.com/learning/managing-employee-performance-problems-2018?trk=ondemandfile" TargetMode="External"/><Relationship Id="rId115" Type="http://schemas.openxmlformats.org/officeDocument/2006/relationships/hyperlink" Target="https://www.linkedin.com/learning/change-management-foundations-10041380?trk=ondemandfile" TargetMode="External"/><Relationship Id="rId357" Type="http://schemas.openxmlformats.org/officeDocument/2006/relationships/hyperlink" Target="https://www.linkedin.com/learning/conflict-resolution-foundations-2018?trk=ondemandfile" TargetMode="External"/><Relationship Id="rId599" Type="http://schemas.openxmlformats.org/officeDocument/2006/relationships/hyperlink" Target="https://www.linkedin.com/learning/following-up-after-a-sales-meeting?trk=ondemandfile" TargetMode="External"/><Relationship Id="rId1180" Type="http://schemas.openxmlformats.org/officeDocument/2006/relationships/hyperlink" Target="https://www.linkedin.com/learning/financial-basics-everyone-should-know?trk=ondemandfile" TargetMode="External"/><Relationship Id="rId1181" Type="http://schemas.openxmlformats.org/officeDocument/2006/relationships/hyperlink" Target="https://www.linkedin.com/learning/corporate-finance-foundations?trk=ondemandfile" TargetMode="External"/><Relationship Id="rId119" Type="http://schemas.openxmlformats.org/officeDocument/2006/relationships/hyperlink" Target="https://www.linkedin.com/learning/build-your-own-baller-training-quick-start-guide-2?trk=ondemandfile" TargetMode="External"/><Relationship Id="rId1182" Type="http://schemas.openxmlformats.org/officeDocument/2006/relationships/hyperlink" Target="https://www.linkedin.com/learning/emerging-financial-risk-management?trk=contentmappingfile" TargetMode="External"/><Relationship Id="rId110" Type="http://schemas.openxmlformats.org/officeDocument/2006/relationships/hyperlink" Target="https://www.linkedin.com/learning/change-management-tips-for-individuals?trk=ondemandfile" TargetMode="External"/><Relationship Id="rId352" Type="http://schemas.openxmlformats.org/officeDocument/2006/relationships/hyperlink" Target="https://www.linkedin.com/learning/meeting-facilitation?trk=ondemandfile" TargetMode="External"/><Relationship Id="rId594" Type="http://schemas.openxmlformats.org/officeDocument/2006/relationships/hyperlink" Target="https://www.linkedin.com/learning/business-etiquette-meetings-meals-and-networking-events?trk=ondemandfile" TargetMode="External"/><Relationship Id="rId1183" Type="http://schemas.openxmlformats.org/officeDocument/2006/relationships/hyperlink" Target="https://www.linkedin.com/learning/focusing-on-the-bottom-line-as-an-employee?trk=ondemandfile" TargetMode="External"/><Relationship Id="rId351" Type="http://schemas.openxmlformats.org/officeDocument/2006/relationships/hyperlink" Target="https://www.linkedin.com/learning/managing-meetings?trk=ondemandfile" TargetMode="External"/><Relationship Id="rId593" Type="http://schemas.openxmlformats.org/officeDocument/2006/relationships/hyperlink" Target="https://www.linkedin.com/learning/project-management-foundations-schedules-2018?trk=ondemandfile" TargetMode="External"/><Relationship Id="rId1184" Type="http://schemas.openxmlformats.org/officeDocument/2006/relationships/hyperlink" Target="https://www.linkedin.com/learning/business-investment-analysis?trk=ondemandfile" TargetMode="External"/><Relationship Id="rId350" Type="http://schemas.openxmlformats.org/officeDocument/2006/relationships/hyperlink" Target="https://www.linkedin.com/learning/how-to-stop-wasting-time-in-meetings?trk=ondemandfile" TargetMode="External"/><Relationship Id="rId592" Type="http://schemas.openxmlformats.org/officeDocument/2006/relationships/hyperlink" Target="https://www.linkedin.com/learning/program-management-foundations-2?trk=ondemandfile" TargetMode="External"/><Relationship Id="rId1185" Type="http://schemas.openxmlformats.org/officeDocument/2006/relationships/hyperlink" Target="https://www.linkedin.com/learning/economic-indicators?trk=ondemandfile" TargetMode="External"/><Relationship Id="rId591" Type="http://schemas.openxmlformats.org/officeDocument/2006/relationships/hyperlink" Target="https://www.linkedin.com/learning/managing-resources-across-project-teams?trk=ondemandfile" TargetMode="External"/><Relationship Id="rId1186" Type="http://schemas.openxmlformats.org/officeDocument/2006/relationships/hyperlink" Target="https://www.linkedin.com/learning/finance-for-non-financial-managers?trk=ondemandfile" TargetMode="External"/><Relationship Id="rId114" Type="http://schemas.openxmlformats.org/officeDocument/2006/relationships/hyperlink" Target="https://www.linkedin.com/learning/adapting-leadership-to-behavioral-styles?trk=ondemandfile" TargetMode="External"/><Relationship Id="rId356" Type="http://schemas.openxmlformats.org/officeDocument/2006/relationships/hyperlink" Target="https://www.linkedin.com/learning/virtual-and-hybrid-meeting-essentials?trk=contentmappingfile" TargetMode="External"/><Relationship Id="rId598" Type="http://schemas.openxmlformats.org/officeDocument/2006/relationships/hyperlink" Target="https://www.linkedin.com/learning/how-to-stop-wasting-time-in-meetings?trk=ondemandfile" TargetMode="External"/><Relationship Id="rId1187" Type="http://schemas.openxmlformats.org/officeDocument/2006/relationships/hyperlink" Target="https://www.linkedin.com/learning/using-the-time-value-of-money-to-make-financial-decisions-2020?trk=ondemandfile" TargetMode="External"/><Relationship Id="rId113" Type="http://schemas.openxmlformats.org/officeDocument/2006/relationships/hyperlink" Target="https://www.linkedin.com/learning/leading-in-the-moment?trk=ondemandfile" TargetMode="External"/><Relationship Id="rId355" Type="http://schemas.openxmlformats.org/officeDocument/2006/relationships/hyperlink" Target="https://www.linkedin.com/learning/graphic-facilitation-for-productive-team-meetings?trk=contentmappingfile" TargetMode="External"/><Relationship Id="rId597" Type="http://schemas.openxmlformats.org/officeDocument/2006/relationships/hyperlink" Target="https://www.linkedin.com/learning/graphic-facilitation-for-productive-team-meetings?trk=ondemandfile" TargetMode="External"/><Relationship Id="rId1188" Type="http://schemas.openxmlformats.org/officeDocument/2006/relationships/hyperlink" Target="https://www.linkedin.com/learning/financial-accounting-part-1?trk=ondemandfile" TargetMode="External"/><Relationship Id="rId112" Type="http://schemas.openxmlformats.org/officeDocument/2006/relationships/hyperlink" Target="https://www.linkedin.com/learning/harnessing-change-to-unleash-your-potential?trk=contentmappingfile" TargetMode="External"/><Relationship Id="rId354" Type="http://schemas.openxmlformats.org/officeDocument/2006/relationships/hyperlink" Target="https://www.linkedin.com/learning/common-meeting-problems?trk=contentmappingfile" TargetMode="External"/><Relationship Id="rId596" Type="http://schemas.openxmlformats.org/officeDocument/2006/relationships/hyperlink" Target="https://www.linkedin.com/learning/common-meeting-problems?trk=ondemandfile" TargetMode="External"/><Relationship Id="rId1189" Type="http://schemas.openxmlformats.org/officeDocument/2006/relationships/hyperlink" Target="https://www.linkedin.com/learning/accounting-foundations-cost-based-pricing-strategies?trk=ondemandfile" TargetMode="External"/><Relationship Id="rId111" Type="http://schemas.openxmlformats.org/officeDocument/2006/relationships/hyperlink" Target="https://www.linkedin.com/learning/change-leadership?trk=ondemandfile" TargetMode="External"/><Relationship Id="rId353" Type="http://schemas.openxmlformats.org/officeDocument/2006/relationships/hyperlink" Target="https://www.linkedin.com/learning/skip-level-meetings?trk=ondemandfile" TargetMode="External"/><Relationship Id="rId595" Type="http://schemas.openxmlformats.org/officeDocument/2006/relationships/hyperlink" Target="https://www.linkedin.com/learning/creating-a-meeting-agenda?trk=ondemandfile" TargetMode="External"/><Relationship Id="rId1136" Type="http://schemas.openxmlformats.org/officeDocument/2006/relationships/hyperlink" Target="https://www.linkedin.com/learning/digital-transformation-2?trk=ondemandfile" TargetMode="External"/><Relationship Id="rId1137" Type="http://schemas.openxmlformats.org/officeDocument/2006/relationships/hyperlink" Target="https://www.linkedin.com/learning/business-analysis-foundations-strategy-analysis?trk=contentmappingfile" TargetMode="External"/><Relationship Id="rId1138" Type="http://schemas.openxmlformats.org/officeDocument/2006/relationships/hyperlink" Target="https://www.linkedin.com/learning/business-analysis-foundations-2019?trk=ondemandfile" TargetMode="External"/><Relationship Id="rId1139" Type="http://schemas.openxmlformats.org/officeDocument/2006/relationships/hyperlink" Target="https://www.linkedin.com/learning/leading-the-organization-monthly?trk=ondemandfile" TargetMode="External"/><Relationship Id="rId305" Type="http://schemas.openxmlformats.org/officeDocument/2006/relationships/hyperlink" Target="https://www.linkedin.com/learning/building-connection-and-engagement-in-virtual-teams?trk=ondemandfile" TargetMode="External"/><Relationship Id="rId547" Type="http://schemas.openxmlformats.org/officeDocument/2006/relationships/hyperlink" Target="https://www.linkedin.com/learning/leading-a-customer-centric-culture-2?trk=ondemandfile" TargetMode="External"/><Relationship Id="rId789" Type="http://schemas.openxmlformats.org/officeDocument/2006/relationships/hyperlink" Target="https://www.linkedin.com/learning/performance-management-improving-employee-performance?trk=contentmappingfile" TargetMode="External"/><Relationship Id="rId304" Type="http://schemas.openxmlformats.org/officeDocument/2006/relationships/hyperlink" Target="https://www.linkedin.com/learning/a-navy-seal-s-surprising-key-to-building-unstoppable-teams-caring?trk=ondemandfile" TargetMode="External"/><Relationship Id="rId546" Type="http://schemas.openxmlformats.org/officeDocument/2006/relationships/hyperlink" Target="https://www.linkedin.com/learning/creating-positive-conversations-with-challenging-customers-2022?trk=contentmappingfile" TargetMode="External"/><Relationship Id="rId788" Type="http://schemas.openxmlformats.org/officeDocument/2006/relationships/hyperlink" Target="https://www.linkedin.com/learning/becoming-indistractable?trk=ondemandfile" TargetMode="External"/><Relationship Id="rId303" Type="http://schemas.openxmlformats.org/officeDocument/2006/relationships/hyperlink" Target="https://www.linkedin.com/learning/project-management-foundations-teams-2019?trk=ondemandfile" TargetMode="External"/><Relationship Id="rId545" Type="http://schemas.openxmlformats.org/officeDocument/2006/relationships/hyperlink" Target="https://www.linkedin.com/learning/adaptive-project-leadership?trk=ondemandfile" TargetMode="External"/><Relationship Id="rId787" Type="http://schemas.openxmlformats.org/officeDocument/2006/relationships/hyperlink" Target="https://www.linkedin.com/learning/working-in-harmony-as-a-senior-team?trk=ondemandfile" TargetMode="External"/><Relationship Id="rId302" Type="http://schemas.openxmlformats.org/officeDocument/2006/relationships/hyperlink" Target="https://www.linkedin.com/learning/working-with-difficult-people?trk=ondemandfile" TargetMode="External"/><Relationship Id="rId544" Type="http://schemas.openxmlformats.org/officeDocument/2006/relationships/hyperlink" Target="https://www.linkedin.com/learning/customer-retention?trk=ondemandfile" TargetMode="External"/><Relationship Id="rId786" Type="http://schemas.openxmlformats.org/officeDocument/2006/relationships/hyperlink" Target="https://www.linkedin.com/learning/organization-design?trk=ondemandfile" TargetMode="External"/><Relationship Id="rId309" Type="http://schemas.openxmlformats.org/officeDocument/2006/relationships/hyperlink" Target="https://www.linkedin.com/learning/supporting-your-team-as-offices-reopen?trk=ondemandfile" TargetMode="External"/><Relationship Id="rId308" Type="http://schemas.openxmlformats.org/officeDocument/2006/relationships/hyperlink" Target="https://www.linkedin.com/learning/former-fortune-100-ceo-ron-williams-thirty-minute-mentors?trk=contentmappingfile" TargetMode="External"/><Relationship Id="rId307" Type="http://schemas.openxmlformats.org/officeDocument/2006/relationships/hyperlink" Target="https://www.linkedin.com/learning/strategies-for-effective-leadership-teams?trk=ondemandfile" TargetMode="External"/><Relationship Id="rId549" Type="http://schemas.openxmlformats.org/officeDocument/2006/relationships/hyperlink" Target="https://www.linkedin.com/learning/managing-customer-expectations-for-managers?trk=ondemandfile" TargetMode="External"/><Relationship Id="rId306" Type="http://schemas.openxmlformats.org/officeDocument/2006/relationships/hyperlink" Target="https://www.linkedin.com/learning/mindful-team-building?trk=ondemandfile" TargetMode="External"/><Relationship Id="rId548" Type="http://schemas.openxmlformats.org/officeDocument/2006/relationships/hyperlink" Target="https://www.linkedin.com/learning/listening-to-customers?trk=ondemandfile" TargetMode="External"/><Relationship Id="rId781" Type="http://schemas.openxmlformats.org/officeDocument/2006/relationships/hyperlink" Target="https://www.linkedin.com/learning/creating-a-culture-of-collaboration?trk=ondemandfile" TargetMode="External"/><Relationship Id="rId780" Type="http://schemas.openxmlformats.org/officeDocument/2006/relationships/hyperlink" Target="https://www.linkedin.com/learning/holding-your-team-accountable?trk=ondemandfile" TargetMode="External"/><Relationship Id="rId1130" Type="http://schemas.openxmlformats.org/officeDocument/2006/relationships/hyperlink" Target="https://www.linkedin.com/learning/designing-growth-strategies?trk=ondemandfile" TargetMode="External"/><Relationship Id="rId1131" Type="http://schemas.openxmlformats.org/officeDocument/2006/relationships/hyperlink" Target="https://www.linkedin.com/learning/corporate-finance-foundations?trk=ondemandfile" TargetMode="External"/><Relationship Id="rId301" Type="http://schemas.openxmlformats.org/officeDocument/2006/relationships/hyperlink" Target="https://www.linkedin.com/learning/motivating-your-team-to-learn?trk=ondemandfile" TargetMode="External"/><Relationship Id="rId543" Type="http://schemas.openxmlformats.org/officeDocument/2006/relationships/hyperlink" Target="https://www.linkedin.com/learning/a-design-thinking-approach-to-putting-the-customer-first?trk=ondemandfile" TargetMode="External"/><Relationship Id="rId785" Type="http://schemas.openxmlformats.org/officeDocument/2006/relationships/hyperlink" Target="https://www.linkedin.com/learning/managing-your-time?trk=ondemandfile" TargetMode="External"/><Relationship Id="rId1132" Type="http://schemas.openxmlformats.org/officeDocument/2006/relationships/hyperlink" Target="https://www.linkedin.com/learning/management-foundations-2019?trk=ondemandfile" TargetMode="External"/><Relationship Id="rId300" Type="http://schemas.openxmlformats.org/officeDocument/2006/relationships/hyperlink" Target="https://www.linkedin.com/learning/working-on-a-cross-functional-team?trk=ondemandfile" TargetMode="External"/><Relationship Id="rId542" Type="http://schemas.openxmlformats.org/officeDocument/2006/relationships/hyperlink" Target="https://www.linkedin.com/learning/customer-advocacy?trk=ondemandfile" TargetMode="External"/><Relationship Id="rId784" Type="http://schemas.openxmlformats.org/officeDocument/2006/relationships/hyperlink" Target="https://www.linkedin.com/learning/good-to-great?trk=ondemandfile" TargetMode="External"/><Relationship Id="rId1133" Type="http://schemas.openxmlformats.org/officeDocument/2006/relationships/hyperlink" Target="https://www.linkedin.com/learning/digital-strategy?trk=ondemandfile" TargetMode="External"/><Relationship Id="rId541" Type="http://schemas.openxmlformats.org/officeDocument/2006/relationships/hyperlink" Target="https://www.linkedin.com/learning/providing-legendary-customer-service?trk=ondemandfile" TargetMode="External"/><Relationship Id="rId783" Type="http://schemas.openxmlformats.org/officeDocument/2006/relationships/hyperlink" Target="https://www.linkedin.com/learning/creating-a-high-performance-culture?trk=ondemandfile" TargetMode="External"/><Relationship Id="rId1134" Type="http://schemas.openxmlformats.org/officeDocument/2006/relationships/hyperlink" Target="https://www.linkedin.com/learning/business-acumen?trk=ondemandfile" TargetMode="External"/><Relationship Id="rId540" Type="http://schemas.openxmlformats.org/officeDocument/2006/relationships/hyperlink" Target="https://www.linkedin.com/learning/building-rapport-with-customers?trk=ondemandfile" TargetMode="External"/><Relationship Id="rId782" Type="http://schemas.openxmlformats.org/officeDocument/2006/relationships/hyperlink" Target="https://www.linkedin.com/learning/enhancing-your-productivity?trk=ondemandfile" TargetMode="External"/><Relationship Id="rId1135" Type="http://schemas.openxmlformats.org/officeDocument/2006/relationships/hyperlink" Target="https://www.linkedin.com/learning/analyzing-and-evaluating-strategic-plans?trk=ondemandfile" TargetMode="External"/><Relationship Id="rId1125" Type="http://schemas.openxmlformats.org/officeDocument/2006/relationships/hyperlink" Target="https://www.linkedin.com/learning/business-acumen-for-project-managers?trk=ondemandfile" TargetMode="External"/><Relationship Id="rId1126" Type="http://schemas.openxmlformats.org/officeDocument/2006/relationships/hyperlink" Target="https://www.linkedin.com/learning/values-and-ethics-case-studies-in-action?trk=ondemandfile" TargetMode="External"/><Relationship Id="rId1127" Type="http://schemas.openxmlformats.org/officeDocument/2006/relationships/hyperlink" Target="https://www.linkedin.com/learning/aaron-dignan-on-transformational-change?trk=ondemandfile" TargetMode="External"/><Relationship Id="rId1128" Type="http://schemas.openxmlformats.org/officeDocument/2006/relationships/hyperlink" Target="https://www.linkedin.com/learning/business-analysis-foundations-2019?trk=ondemandfile" TargetMode="External"/><Relationship Id="rId1129" Type="http://schemas.openxmlformats.org/officeDocument/2006/relationships/hyperlink" Target="https://www.linkedin.com/learning/business-development?trk=ondemandfile" TargetMode="External"/><Relationship Id="rId536" Type="http://schemas.openxmlformats.org/officeDocument/2006/relationships/hyperlink" Target="https://www.linkedin.com/learning/de-escalating-conversations-for-customer-service?trk=contentmappingfile" TargetMode="External"/><Relationship Id="rId778" Type="http://schemas.openxmlformats.org/officeDocument/2006/relationships/hyperlink" Target="https://www.linkedin.com/learning/building-accountability-into-your-culture?trk=ondemandfile" TargetMode="External"/><Relationship Id="rId535" Type="http://schemas.openxmlformats.org/officeDocument/2006/relationships/hyperlink" Target="https://www.linkedin.com/learning/building-rapport-with-customers?trk=contentmappingfile" TargetMode="External"/><Relationship Id="rId777" Type="http://schemas.openxmlformats.org/officeDocument/2006/relationships/hyperlink" Target="https://www.linkedin.com/learning/performance-management-setting-goals-and-managing-performance?trk=ondemandfile" TargetMode="External"/><Relationship Id="rId534" Type="http://schemas.openxmlformats.org/officeDocument/2006/relationships/hyperlink" Target="https://www.linkedin.com/learning/customer-service-handling-abusive-customers?trk=contentmappingfile" TargetMode="External"/><Relationship Id="rId776" Type="http://schemas.openxmlformats.org/officeDocument/2006/relationships/hyperlink" Target="https://www.linkedin.com/learning/5s-workplace-productivity?trk=ondemandfile" TargetMode="External"/><Relationship Id="rId533" Type="http://schemas.openxmlformats.org/officeDocument/2006/relationships/hyperlink" Target="https://www.linkedin.com/learning/managing-customer-expectations-for-managers?trk=ondemandfile" TargetMode="External"/><Relationship Id="rId775" Type="http://schemas.openxmlformats.org/officeDocument/2006/relationships/hyperlink" Target="https://www.linkedin.com/learning/counterintuitive-leadership-strategies-for-a-vuca-environment?trk=ondemandfile" TargetMode="External"/><Relationship Id="rId539" Type="http://schemas.openxmlformats.org/officeDocument/2006/relationships/hyperlink" Target="https://www.linkedin.com/learning/customer-service-preventing-turnover?trk=ondemandfile" TargetMode="External"/><Relationship Id="rId538" Type="http://schemas.openxmlformats.org/officeDocument/2006/relationships/hyperlink" Target="https://www.linkedin.com/learning/building-customer-loyalty-2?trk=ondemandfile" TargetMode="External"/><Relationship Id="rId537" Type="http://schemas.openxmlformats.org/officeDocument/2006/relationships/hyperlink" Target="https://www.linkedin.com/learning/creating-positive-conversations-with-challenging-customers-2022?trk=contentmappingfile" TargetMode="External"/><Relationship Id="rId779" Type="http://schemas.openxmlformats.org/officeDocument/2006/relationships/hyperlink" Target="https://www.linkedin.com/learning/mixtape-learning-highlights-on-personal-effectiveness?trk=ondemandfile" TargetMode="External"/><Relationship Id="rId770" Type="http://schemas.openxmlformats.org/officeDocument/2006/relationships/hyperlink" Target="https://www.linkedin.com/learning/holding-yourself-accountable?trk=ondemandfile" TargetMode="External"/><Relationship Id="rId1120" Type="http://schemas.openxmlformats.org/officeDocument/2006/relationships/hyperlink" Target="https://www.linkedin.com/learning/equity-first-the-path-to-inclusion-and-belonging?trk=contentmappingfile" TargetMode="External"/><Relationship Id="rId532" Type="http://schemas.openxmlformats.org/officeDocument/2006/relationships/hyperlink" Target="https://www.linkedin.com/learning/eat-their-lunch-winning-customers-away-from-the-competition?trk=contentmappingfile" TargetMode="External"/><Relationship Id="rId774" Type="http://schemas.openxmlformats.org/officeDocument/2006/relationships/hyperlink" Target="https://www.linkedin.com/learning/the-practices-of-high-performing-employees?trk=ondemandfile" TargetMode="External"/><Relationship Id="rId1121" Type="http://schemas.openxmlformats.org/officeDocument/2006/relationships/hyperlink" Target="https://www.linkedin.com/learning/work-on-purpose?trk=ondemandfile" TargetMode="External"/><Relationship Id="rId531" Type="http://schemas.openxmlformats.org/officeDocument/2006/relationships/hyperlink" Target="https://www.linkedin.com/learning/adaptive-project-leadership?trk=ondemandfile" TargetMode="External"/><Relationship Id="rId773" Type="http://schemas.openxmlformats.org/officeDocument/2006/relationships/hyperlink" Target="https://www.linkedin.com/learning/be-more-productive-take-small-steps-have-big-goals?trk=ondemandfile" TargetMode="External"/><Relationship Id="rId1122" Type="http://schemas.openxmlformats.org/officeDocument/2006/relationships/hyperlink" Target="https://www.linkedin.com/learning/the-purpose-effect-getabstract-summary?trk=ondemandfile" TargetMode="External"/><Relationship Id="rId530" Type="http://schemas.openxmlformats.org/officeDocument/2006/relationships/hyperlink" Target="https://www.linkedin.com/learning/customer-service-knowledge-management?trk=ondemandfile" TargetMode="External"/><Relationship Id="rId772" Type="http://schemas.openxmlformats.org/officeDocument/2006/relationships/hyperlink" Target="https://www.linkedin.com/learning/creating-a-culture-of-strategy-execution?trk=ondemandfile" TargetMode="External"/><Relationship Id="rId1123" Type="http://schemas.openxmlformats.org/officeDocument/2006/relationships/hyperlink" Target="https://www.linkedin.com/learning/how-to-create-a-life-of-meaning-and-purpose?trk=ondemandfile" TargetMode="External"/><Relationship Id="rId771" Type="http://schemas.openxmlformats.org/officeDocument/2006/relationships/hyperlink" Target="https://www.linkedin.com/learning/how-to-set-team-and-employee-goals?trk=ondemandfile" TargetMode="External"/><Relationship Id="rId1124" Type="http://schemas.openxmlformats.org/officeDocument/2006/relationships/hyperlink" Target="https://www.linkedin.com/learning/bed-bath-beyond-ceo-mark-tritton-thirty-minute-mentors?trk=contentmappingfile" TargetMode="External"/><Relationship Id="rId1158" Type="http://schemas.openxmlformats.org/officeDocument/2006/relationships/hyperlink" Target="https://www.linkedin.com/learning/business-analysis-for-project-managers?trk=ondemandfile" TargetMode="External"/><Relationship Id="rId1159" Type="http://schemas.openxmlformats.org/officeDocument/2006/relationships/hyperlink" Target="https://www.linkedin.com/learning/strategic-partnerships-ecosystems-and-platforms?trk=ondemandfile" TargetMode="External"/><Relationship Id="rId327" Type="http://schemas.openxmlformats.org/officeDocument/2006/relationships/hyperlink" Target="https://www.linkedin.com/learning/dream-teams?trk=ondemandfile" TargetMode="External"/><Relationship Id="rId569" Type="http://schemas.openxmlformats.org/officeDocument/2006/relationships/hyperlink" Target="https://www.linkedin.com/learning/prioritizing-tasks-for-maximum-impact?trk=ondemandfile" TargetMode="External"/><Relationship Id="rId326" Type="http://schemas.openxmlformats.org/officeDocument/2006/relationships/hyperlink" Target="https://www.linkedin.com/learning/how-leaders-generate-energy-and-cultivate-commitment?trk=contentmappingfile" TargetMode="External"/><Relationship Id="rId568" Type="http://schemas.openxmlformats.org/officeDocument/2006/relationships/hyperlink" Target="https://www.linkedin.com/learning/designing-growth-strategies?trk=ondemandfile" TargetMode="External"/><Relationship Id="rId325" Type="http://schemas.openxmlformats.org/officeDocument/2006/relationships/hyperlink" Target="https://www.linkedin.com/learning/essentials-of-team-collaboration?trk=ondemandfile" TargetMode="External"/><Relationship Id="rId567" Type="http://schemas.openxmlformats.org/officeDocument/2006/relationships/hyperlink" Target="https://www.linkedin.com/learning/business-analyst-foundations-babok-knowledge-areas?trk=ondemandfile" TargetMode="External"/><Relationship Id="rId324" Type="http://schemas.openxmlformats.org/officeDocument/2006/relationships/hyperlink" Target="https://www.linkedin.com/learning/leading-culture-change-in-your-team?trk=ondemandfile" TargetMode="External"/><Relationship Id="rId566" Type="http://schemas.openxmlformats.org/officeDocument/2006/relationships/hyperlink" Target="https://www.linkedin.com/learning/how-to-work-smarter-not-harder-save-time-and-money-and-increase-productivity?trk=ondemandfile" TargetMode="External"/><Relationship Id="rId329" Type="http://schemas.openxmlformats.org/officeDocument/2006/relationships/hyperlink" Target="https://www.linkedin.com/learning/teamwork-foundations-2020?trk=ondemandfile" TargetMode="External"/><Relationship Id="rId328" Type="http://schemas.openxmlformats.org/officeDocument/2006/relationships/hyperlink" Target="https://www.linkedin.com/learning/how-leaders-drive-results-and-resolve-conflict-in-a-hybrid-workplace?trk=contentmappingfile" TargetMode="External"/><Relationship Id="rId561" Type="http://schemas.openxmlformats.org/officeDocument/2006/relationships/hyperlink" Target="https://www.linkedin.com/learning/strategic-planning-case-studies?trk=ondemandfile" TargetMode="External"/><Relationship Id="rId1150" Type="http://schemas.openxmlformats.org/officeDocument/2006/relationships/hyperlink" Target="https://www.linkedin.com/learning/economics-for-business-leaders?trk=ondemandfile" TargetMode="External"/><Relationship Id="rId560" Type="http://schemas.openxmlformats.org/officeDocument/2006/relationships/hyperlink" Target="https://www.linkedin.com/learning/hoshin-plan-ning?trk=ondemandfile" TargetMode="External"/><Relationship Id="rId1151" Type="http://schemas.openxmlformats.org/officeDocument/2006/relationships/hyperlink" Target="https://www.linkedin.com/learning/mergers-acquisitions?trk=ondemandfile" TargetMode="External"/><Relationship Id="rId1152" Type="http://schemas.openxmlformats.org/officeDocument/2006/relationships/hyperlink" Target="https://www.linkedin.com/learning/what-is-business-analysis?trk=ondemandfile" TargetMode="External"/><Relationship Id="rId1153" Type="http://schemas.openxmlformats.org/officeDocument/2006/relationships/hyperlink" Target="https://www.linkedin.com/learning/corporate-finance-strategies-for-business-leaders?trk=ondemandfile" TargetMode="External"/><Relationship Id="rId323" Type="http://schemas.openxmlformats.org/officeDocument/2006/relationships/hyperlink" Target="https://www.linkedin.com/learning/build-your-team?trk=ondemandfile" TargetMode="External"/><Relationship Id="rId565" Type="http://schemas.openxmlformats.org/officeDocument/2006/relationships/hyperlink" Target="https://www.linkedin.com/learning/cmo-foundations-creating-a-marketing-culture?trk=ondemandfile" TargetMode="External"/><Relationship Id="rId1154" Type="http://schemas.openxmlformats.org/officeDocument/2006/relationships/hyperlink" Target="https://www.linkedin.com/learning/pricing-strategy-value-based-pricing?trk=ondemandfile" TargetMode="External"/><Relationship Id="rId322" Type="http://schemas.openxmlformats.org/officeDocument/2006/relationships/hyperlink" Target="https://www.linkedin.com/learning/collaboration-principles-and-process?trk=ondemandfile" TargetMode="External"/><Relationship Id="rId564" Type="http://schemas.openxmlformats.org/officeDocument/2006/relationships/hyperlink" Target="https://www.linkedin.com/learning/business-development?trk=ondemandfile" TargetMode="External"/><Relationship Id="rId1155" Type="http://schemas.openxmlformats.org/officeDocument/2006/relationships/hyperlink" Target="https://www.linkedin.com/learning/international-business-foundations?trk=ondemandfile" TargetMode="External"/><Relationship Id="rId321" Type="http://schemas.openxmlformats.org/officeDocument/2006/relationships/hyperlink" Target="https://www.linkedin.com/learning/creating-a-culture-of-collaboration?trk=ondemandfile" TargetMode="External"/><Relationship Id="rId563" Type="http://schemas.openxmlformats.org/officeDocument/2006/relationships/hyperlink" Target="https://www.linkedin.com/learning/productivity-tips-setting-up-your-workplace?trk=ondemandfile" TargetMode="External"/><Relationship Id="rId1156" Type="http://schemas.openxmlformats.org/officeDocument/2006/relationships/hyperlink" Target="https://www.linkedin.com/learning/setting-business-unit-goals?trk=ondemandfile" TargetMode="External"/><Relationship Id="rId320" Type="http://schemas.openxmlformats.org/officeDocument/2006/relationships/hyperlink" Target="https://www.linkedin.com/learning/building-high-performance-teams?trk=ondemandfile" TargetMode="External"/><Relationship Id="rId562" Type="http://schemas.openxmlformats.org/officeDocument/2006/relationships/hyperlink" Target="https://www.linkedin.com/learning/succession-planning?trk=ondemandfile" TargetMode="External"/><Relationship Id="rId1157" Type="http://schemas.openxmlformats.org/officeDocument/2006/relationships/hyperlink" Target="https://www.linkedin.com/learning/how-blockchains-will-change-business?trk=ondemandfile" TargetMode="External"/><Relationship Id="rId1147" Type="http://schemas.openxmlformats.org/officeDocument/2006/relationships/hyperlink" Target="https://www.linkedin.com/learning/measuring-business-performance-2021?trk=ondemandfile" TargetMode="External"/><Relationship Id="rId1148" Type="http://schemas.openxmlformats.org/officeDocument/2006/relationships/hyperlink" Target="https://www.linkedin.com/learning/global-strategy?trk=ondemandfile" TargetMode="External"/><Relationship Id="rId1149" Type="http://schemas.openxmlformats.org/officeDocument/2006/relationships/hyperlink" Target="https://www.linkedin.com/learning/understanding-business?trk=ondemandfile" TargetMode="External"/><Relationship Id="rId316" Type="http://schemas.openxmlformats.org/officeDocument/2006/relationships/hyperlink" Target="https://www.linkedin.com/learning/being-an-effective-team-member?trk=ondemandfile" TargetMode="External"/><Relationship Id="rId558" Type="http://schemas.openxmlformats.org/officeDocument/2006/relationships/hyperlink" Target="https://www.linkedin.com/learning/organizing-an-outline?trk=ondemandfile" TargetMode="External"/><Relationship Id="rId315" Type="http://schemas.openxmlformats.org/officeDocument/2006/relationships/hyperlink" Target="https://www.linkedin.com/learning/making-hybrid-teams-work?trk=contentmappingfile" TargetMode="External"/><Relationship Id="rId557" Type="http://schemas.openxmlformats.org/officeDocument/2006/relationships/hyperlink" Target="https://www.linkedin.com/learning/event-planning-foundations?trk=ondemandfile" TargetMode="External"/><Relationship Id="rId799" Type="http://schemas.openxmlformats.org/officeDocument/2006/relationships/hyperlink" Target="https://www.linkedin.com/learning/quality-management-foundations?trk=ondemandfile" TargetMode="External"/><Relationship Id="rId314" Type="http://schemas.openxmlformats.org/officeDocument/2006/relationships/hyperlink" Target="https://www.linkedin.com/learning/how-leaders-drive-results-and-resolve-conflict-in-a-hybrid-workplace?trk=contentmappingfile" TargetMode="External"/><Relationship Id="rId556" Type="http://schemas.openxmlformats.org/officeDocument/2006/relationships/hyperlink" Target="https://www.linkedin.com/learning/customer-service-handling-abusive-customers?trk=contentmappingfile" TargetMode="External"/><Relationship Id="rId798" Type="http://schemas.openxmlformats.org/officeDocument/2006/relationships/hyperlink" Target="https://www.linkedin.com/learning/process-improvement-foundations?trk=ondemandfile" TargetMode="External"/><Relationship Id="rId313" Type="http://schemas.openxmlformats.org/officeDocument/2006/relationships/hyperlink" Target="https://www.linkedin.com/learning/how-leaders-generate-energy-and-cultivate-commitment?trk=contentmappingfile" TargetMode="External"/><Relationship Id="rId555" Type="http://schemas.openxmlformats.org/officeDocument/2006/relationships/hyperlink" Target="https://www.linkedin.com/learning/eat-their-lunch-winning-customers-away-from-the-competition?trk=contentmappingfile" TargetMode="External"/><Relationship Id="rId797" Type="http://schemas.openxmlformats.org/officeDocument/2006/relationships/hyperlink" Target="https://www.linkedin.com/learning/hybrid-working-foundations?trk=contentmappingfile" TargetMode="External"/><Relationship Id="rId319" Type="http://schemas.openxmlformats.org/officeDocument/2006/relationships/hyperlink" Target="https://www.linkedin.com/learning/business-collaboration-in-the-modern-workplace?trk=ondemandfile" TargetMode="External"/><Relationship Id="rId318" Type="http://schemas.openxmlformats.org/officeDocument/2006/relationships/hyperlink" Target="https://www.linkedin.com/learning/creating-a-culture-of-collaboration?trk=ondemandfile" TargetMode="External"/><Relationship Id="rId317" Type="http://schemas.openxmlformats.org/officeDocument/2006/relationships/hyperlink" Target="https://www.linkedin.com/learning/making-hybrid-teams-work?trk=contentmappingfile" TargetMode="External"/><Relationship Id="rId559" Type="http://schemas.openxmlformats.org/officeDocument/2006/relationships/hyperlink" Target="https://www.linkedin.com/learning/jeff-weiner-on-establishing-a-culture-and-a-plan-for-scaling?trk=ondemandfile" TargetMode="External"/><Relationship Id="rId550" Type="http://schemas.openxmlformats.org/officeDocument/2006/relationships/hyperlink" Target="https://www.linkedin.com/learning/thomas-a-stewart-and-patricia-o-connell-on-designing-and-delivering-great-customer-experience?trk=ondemandfile" TargetMode="External"/><Relationship Id="rId792" Type="http://schemas.openxmlformats.org/officeDocument/2006/relationships/hyperlink" Target="https://www.linkedin.com/learning/strategic-focus-for-managers?trk=ondemandfile" TargetMode="External"/><Relationship Id="rId791" Type="http://schemas.openxmlformats.org/officeDocument/2006/relationships/hyperlink" Target="https://www.linkedin.com/learning/what-to-do-when-there-s-too-much-to-do-getabstract-summary?trk=ondemandfile" TargetMode="External"/><Relationship Id="rId1140" Type="http://schemas.openxmlformats.org/officeDocument/2006/relationships/hyperlink" Target="https://www.linkedin.com/learning/program-management-foundations-2?trk=ondemandfile" TargetMode="External"/><Relationship Id="rId790" Type="http://schemas.openxmlformats.org/officeDocument/2006/relationships/hyperlink" Target="https://www.linkedin.com/learning/the-new-rules-of-work?trk=ondemandfile" TargetMode="External"/><Relationship Id="rId1141" Type="http://schemas.openxmlformats.org/officeDocument/2006/relationships/hyperlink" Target="https://www.linkedin.com/learning/business-development-strategic-planning?trk=ondemandfile" TargetMode="External"/><Relationship Id="rId1142" Type="http://schemas.openxmlformats.org/officeDocument/2006/relationships/hyperlink" Target="https://www.linkedin.com/learning/competitive-strategy?trk=ondemandfile" TargetMode="External"/><Relationship Id="rId312" Type="http://schemas.openxmlformats.org/officeDocument/2006/relationships/hyperlink" Target="https://www.linkedin.com/learning/making-more-impact-as-a-middle-manager?trk=contentmappingfile" TargetMode="External"/><Relationship Id="rId554" Type="http://schemas.openxmlformats.org/officeDocument/2006/relationships/hyperlink" Target="https://www.linkedin.com/learning/serving-customers-in-a-continuously-changing-world?trk=ondemandfile" TargetMode="External"/><Relationship Id="rId796" Type="http://schemas.openxmlformats.org/officeDocument/2006/relationships/hyperlink" Target="https://www.linkedin.com/learning/how-to-create-interesting-and-meaningful-work?trk=contentmappingfile" TargetMode="External"/><Relationship Id="rId1143" Type="http://schemas.openxmlformats.org/officeDocument/2006/relationships/hyperlink" Target="https://www.linkedin.com/learning/project-management-foundations-2019?trk=ondemandfile" TargetMode="External"/><Relationship Id="rId311" Type="http://schemas.openxmlformats.org/officeDocument/2006/relationships/hyperlink" Target="https://www.linkedin.com/learning/how-leaders-can-connect-empathy-and-results?trk=contentmappingfile" TargetMode="External"/><Relationship Id="rId553" Type="http://schemas.openxmlformats.org/officeDocument/2006/relationships/hyperlink" Target="https://www.linkedin.com/learning/customer-experience-journey-mapping?trk=contentmappingfile" TargetMode="External"/><Relationship Id="rId795" Type="http://schemas.openxmlformats.org/officeDocument/2006/relationships/hyperlink" Target="https://www.linkedin.com/learning/setting-business-unit-goals?trk=ondemandfile" TargetMode="External"/><Relationship Id="rId1144" Type="http://schemas.openxmlformats.org/officeDocument/2006/relationships/hyperlink" Target="https://www.linkedin.com/learning/business-ethics-for-managers-and-leaders?trk=ondemandfile" TargetMode="External"/><Relationship Id="rId310" Type="http://schemas.openxmlformats.org/officeDocument/2006/relationships/hyperlink" Target="https://www.linkedin.com/learning/leading-when-you-re-not-in-charge?trk=contentmappingfile" TargetMode="External"/><Relationship Id="rId552" Type="http://schemas.openxmlformats.org/officeDocument/2006/relationships/hyperlink" Target="https://www.linkedin.com/learning/winning-back-a-lost-customer-2?trk=ondemandfile" TargetMode="External"/><Relationship Id="rId794" Type="http://schemas.openxmlformats.org/officeDocument/2006/relationships/hyperlink" Target="https://www.linkedin.com/learning/developing-resourcefulness?trk=ondemandfile" TargetMode="External"/><Relationship Id="rId1145" Type="http://schemas.openxmlformats.org/officeDocument/2006/relationships/hyperlink" Target="https://www.linkedin.com/learning/doing-good-to-build-a-profitable-business?trk=ondemandfile" TargetMode="External"/><Relationship Id="rId551" Type="http://schemas.openxmlformats.org/officeDocument/2006/relationships/hyperlink" Target="https://www.linkedin.com/learning/creating-a-positive-customer-experience-2020?trk=ondemandfile" TargetMode="External"/><Relationship Id="rId793" Type="http://schemas.openxmlformats.org/officeDocument/2006/relationships/hyperlink" Target="https://www.linkedin.com/learning/leading-organizations-ten-timeless-truths-getabstract-summary?trk=ondemandfile" TargetMode="External"/><Relationship Id="rId1146" Type="http://schemas.openxmlformats.org/officeDocument/2006/relationships/hyperlink" Target="https://www.linkedin.com/learning/quality-management-foundations?trk=ondemandfile" TargetMode="External"/><Relationship Id="rId297" Type="http://schemas.openxmlformats.org/officeDocument/2006/relationships/hyperlink" Target="https://www.linkedin.com/learning/becoming-a-manager-your-team-loves?trk=ondemandfile" TargetMode="External"/><Relationship Id="rId296" Type="http://schemas.openxmlformats.org/officeDocument/2006/relationships/hyperlink" Target="https://www.linkedin.com/learning/teamwork-foundations-2020?trk=ondemandfile" TargetMode="External"/><Relationship Id="rId295" Type="http://schemas.openxmlformats.org/officeDocument/2006/relationships/hyperlink" Target="https://www.linkedin.com/learning/leading-inclusive-teams?trk=ondemandfile" TargetMode="External"/><Relationship Id="rId294" Type="http://schemas.openxmlformats.org/officeDocument/2006/relationships/hyperlink" Target="https://www.linkedin.com/learning/shane-snow-on-dream-teams?trk=ondemandfile" TargetMode="External"/><Relationship Id="rId299" Type="http://schemas.openxmlformats.org/officeDocument/2006/relationships/hyperlink" Target="https://www.linkedin.com/learning/measuring-team-performance?trk=ondemandfile" TargetMode="External"/><Relationship Id="rId298" Type="http://schemas.openxmlformats.org/officeDocument/2006/relationships/hyperlink" Target="https://www.linkedin.com/learning/communication-within-teams?trk=ondemandfile" TargetMode="External"/><Relationship Id="rId271" Type="http://schemas.openxmlformats.org/officeDocument/2006/relationships/hyperlink" Target="https://www.linkedin.com/learning/ram-charan-on-coaching-high-potentials?trk=ondemandfile" TargetMode="External"/><Relationship Id="rId270" Type="http://schemas.openxmlformats.org/officeDocument/2006/relationships/hyperlink" Target="https://www.linkedin.com/learning/proven-success-strategies-for-women-at-work?trk=ondemandfile" TargetMode="External"/><Relationship Id="rId269" Type="http://schemas.openxmlformats.org/officeDocument/2006/relationships/hyperlink" Target="https://www.linkedin.com/learning/creating-a-product-centric-organization?trk=ondemandfile" TargetMode="External"/><Relationship Id="rId264" Type="http://schemas.openxmlformats.org/officeDocument/2006/relationships/hyperlink" Target="https://www.linkedin.com/learning/being-an-effective-team-member?trk=ondemandfile" TargetMode="External"/><Relationship Id="rId263" Type="http://schemas.openxmlformats.org/officeDocument/2006/relationships/hyperlink" Target="https://www.linkedin.com/learning/built-to-last-successful-habits-of-visionary-companies?trk=ondemandfile" TargetMode="External"/><Relationship Id="rId262" Type="http://schemas.openxmlformats.org/officeDocument/2006/relationships/hyperlink" Target="https://www.linkedin.com/learning/developing-managers-in-organizations?trk=ondemandfile" TargetMode="External"/><Relationship Id="rId261" Type="http://schemas.openxmlformats.org/officeDocument/2006/relationships/hyperlink" Target="https://www.linkedin.com/learning/being-a-good-mentee?trk=ondemandfile" TargetMode="External"/><Relationship Id="rId268" Type="http://schemas.openxmlformats.org/officeDocument/2006/relationships/hyperlink" Target="https://www.linkedin.com/learning/performance-management-conducting-performance-reviews?trk=ondemandfile" TargetMode="External"/><Relationship Id="rId267" Type="http://schemas.openxmlformats.org/officeDocument/2006/relationships/hyperlink" Target="https://www.linkedin.com/learning/personal-effectiveness-tips?trk=ondemandfile" TargetMode="External"/><Relationship Id="rId266" Type="http://schemas.openxmlformats.org/officeDocument/2006/relationships/hyperlink" Target="https://www.linkedin.com/learning/good-to-great?trk=ondemandfile" TargetMode="External"/><Relationship Id="rId265" Type="http://schemas.openxmlformats.org/officeDocument/2006/relationships/hyperlink" Target="https://www.linkedin.com/learning/improving-employee-performance?trk=ondemandfile" TargetMode="External"/><Relationship Id="rId260" Type="http://schemas.openxmlformats.org/officeDocument/2006/relationships/hyperlink" Target="https://www.linkedin.com/learning/leading-organizations-ten-timeless-truths-getabstract-summary?trk=ondemandfile" TargetMode="External"/><Relationship Id="rId259" Type="http://schemas.openxmlformats.org/officeDocument/2006/relationships/hyperlink" Target="https://www.linkedin.com/learning/delivering-employee-feedback-2019?trk=ondemandfile" TargetMode="External"/><Relationship Id="rId258" Type="http://schemas.openxmlformats.org/officeDocument/2006/relationships/hyperlink" Target="https://www.linkedin.com/learning/how-to-inspire-and-develop-your-direct-reports?trk=ondemandfile" TargetMode="External"/><Relationship Id="rId253" Type="http://schemas.openxmlformats.org/officeDocument/2006/relationships/hyperlink" Target="https://www.linkedin.com/learning/coaching-and-developing-employees-2019?trk=ondemandfile" TargetMode="External"/><Relationship Id="rId495" Type="http://schemas.openxmlformats.org/officeDocument/2006/relationships/hyperlink" Target="https://www.linkedin.com/learning/leading-through-relationships?trk=ondemandfile" TargetMode="External"/><Relationship Id="rId252" Type="http://schemas.openxmlformats.org/officeDocument/2006/relationships/hyperlink" Target="https://www.linkedin.com/learning/building-a-coaching-culture-improving-performance-through-timely-feedback?trk=ondemandfile" TargetMode="External"/><Relationship Id="rId494" Type="http://schemas.openxmlformats.org/officeDocument/2006/relationships/hyperlink" Target="https://www.linkedin.com/learning/digital-networking-strategies?trk=ondemandfile" TargetMode="External"/><Relationship Id="rId251" Type="http://schemas.openxmlformats.org/officeDocument/2006/relationships/hyperlink" Target="https://www.linkedin.com/learning/coaching-new-hires?trk=ondemandfile" TargetMode="External"/><Relationship Id="rId493" Type="http://schemas.openxmlformats.org/officeDocument/2006/relationships/hyperlink" Target="https://www.linkedin.com/learning/humble-leadership-the-power-of-relationships-openness-and-trust-getabstract-summary?trk=ondemandfile" TargetMode="External"/><Relationship Id="rId250" Type="http://schemas.openxmlformats.org/officeDocument/2006/relationships/hyperlink" Target="https://www.linkedin.com/learning/manager-as-coach?trk=ondemandfile" TargetMode="External"/><Relationship Id="rId492" Type="http://schemas.openxmlformats.org/officeDocument/2006/relationships/hyperlink" Target="https://www.linkedin.com/learning/creating-personal-connections?trk=ondemandfile" TargetMode="External"/><Relationship Id="rId257" Type="http://schemas.openxmlformats.org/officeDocument/2006/relationships/hyperlink" Target="https://www.linkedin.com/learning/succession-planning?trk=ondemandfile" TargetMode="External"/><Relationship Id="rId499" Type="http://schemas.openxmlformats.org/officeDocument/2006/relationships/hyperlink" Target="https://www.linkedin.com/learning/the-art-of-connection-7-relationship-building-skills-every-leader-needs-now-getabstract-summary?trk=ondemandfile" TargetMode="External"/><Relationship Id="rId256" Type="http://schemas.openxmlformats.org/officeDocument/2006/relationships/hyperlink" Target="https://www.linkedin.com/learning/conducting-motivational-1-on-1-reviews?trk=ondemandfile" TargetMode="External"/><Relationship Id="rId498" Type="http://schemas.openxmlformats.org/officeDocument/2006/relationships/hyperlink" Target="https://www.linkedin.com/learning/how-to-network-when-you-don-t-li-ke-networking?trk=ondemandfile" TargetMode="External"/><Relationship Id="rId255" Type="http://schemas.openxmlformats.org/officeDocument/2006/relationships/hyperlink" Target="https://www.linkedin.com/learning/giving-and-receiving-feedback?trk=ondemandfile" TargetMode="External"/><Relationship Id="rId497" Type="http://schemas.openxmlformats.org/officeDocument/2006/relationships/hyperlink" Target="https://www.linkedin.com/learning/strategic-partnerships?trk=ondemandfile" TargetMode="External"/><Relationship Id="rId254" Type="http://schemas.openxmlformats.org/officeDocument/2006/relationships/hyperlink" Target="https://www.linkedin.com/learning/jeff-weiner-on-establishing-a-culture-and-a-plan-for-scaling?trk=ondemandfile" TargetMode="External"/><Relationship Id="rId496" Type="http://schemas.openxmlformats.org/officeDocument/2006/relationships/hyperlink" Target="https://www.linkedin.com/learning/how-to-leverage-references-recommendations-and-referrals-to-advance-your-career?trk=ondemandfile" TargetMode="External"/><Relationship Id="rId293" Type="http://schemas.openxmlformats.org/officeDocument/2006/relationships/hyperlink" Target="https://www.linkedin.com/learning/leaders-eat-last?trk=ondemandfile" TargetMode="External"/><Relationship Id="rId292" Type="http://schemas.openxmlformats.org/officeDocument/2006/relationships/hyperlink" Target="https://www.linkedin.com/learning/cultivating-grit-and-embracing-adversity-on-your-team?trk=ondemandfile" TargetMode="External"/><Relationship Id="rId291" Type="http://schemas.openxmlformats.org/officeDocument/2006/relationships/hyperlink" Target="https://www.linkedin.com/learning/holding-your-team-accountable?trk=ondemandfile" TargetMode="External"/><Relationship Id="rId290" Type="http://schemas.openxmlformats.org/officeDocument/2006/relationships/hyperlink" Target="https://www.linkedin.com/learning/enhancing-team-innovation?trk=ondemandfile" TargetMode="External"/><Relationship Id="rId286" Type="http://schemas.openxmlformats.org/officeDocument/2006/relationships/hyperlink" Target="https://www.linkedin.com/learning/collaboration-principles-and-process?trk=ondemandfile" TargetMode="External"/><Relationship Id="rId285" Type="http://schemas.openxmlformats.org/officeDocument/2006/relationships/hyperlink" Target="https://www.linkedin.com/learning/working-in-harmony-as-a-senior-team?trk=ondemandfile" TargetMode="External"/><Relationship Id="rId284" Type="http://schemas.openxmlformats.org/officeDocument/2006/relationships/hyperlink" Target="https://www.linkedin.com/learning/be-a-better-manager-by-motivating-your-team?trk=ondemandfile" TargetMode="External"/><Relationship Id="rId283" Type="http://schemas.openxmlformats.org/officeDocument/2006/relationships/hyperlink" Target="https://www.linkedin.com/learning/being-an-effective-team-member?trk=ondemandfile" TargetMode="External"/><Relationship Id="rId289" Type="http://schemas.openxmlformats.org/officeDocument/2006/relationships/hyperlink" Target="https://www.linkedin.com/learning/developing-leaders-on-your-team?trk=ondemandfile" TargetMode="External"/><Relationship Id="rId288" Type="http://schemas.openxmlformats.org/officeDocument/2006/relationships/hyperlink" Target="https://www.linkedin.com/learning/dream-teams?trk=ondemandfile" TargetMode="External"/><Relationship Id="rId287" Type="http://schemas.openxmlformats.org/officeDocument/2006/relationships/hyperlink" Target="https://www.linkedin.com/learning/boosting-your-team-s-productivity?trk=ondemandfile" TargetMode="External"/><Relationship Id="rId282" Type="http://schemas.openxmlformats.org/officeDocument/2006/relationships/hyperlink" Target="https://www.linkedin.com/learning/hiring-and-developing-your-future-workforce?trk=ondemandfile" TargetMode="External"/><Relationship Id="rId281" Type="http://schemas.openxmlformats.org/officeDocument/2006/relationships/hyperlink" Target="https://www.linkedin.com/learning/coaching-for-results?trk=contentmappingfile" TargetMode="External"/><Relationship Id="rId280" Type="http://schemas.openxmlformats.org/officeDocument/2006/relationships/hyperlink" Target="https://www.linkedin.com/learning/creating-a-leadership-development-program?trk=ondemandfile" TargetMode="External"/><Relationship Id="rId275" Type="http://schemas.openxmlformats.org/officeDocument/2006/relationships/hyperlink" Target="https://www.linkedin.com/learning/executive-leadership?trk=ondemandfile" TargetMode="External"/><Relationship Id="rId274" Type="http://schemas.openxmlformats.org/officeDocument/2006/relationships/hyperlink" Target="https://www.linkedin.com/learning/productive-leadership?trk=ondemandfile" TargetMode="External"/><Relationship Id="rId273" Type="http://schemas.openxmlformats.org/officeDocument/2006/relationships/hyperlink" Target="https://www.linkedin.com/learning/creating-a-top-talent-program?trk=contentmappingfile" TargetMode="External"/><Relationship Id="rId272" Type="http://schemas.openxmlformats.org/officeDocument/2006/relationships/hyperlink" Target="https://www.linkedin.com/learning/building-creative-organizations-2?trk=ondemandfile" TargetMode="External"/><Relationship Id="rId279" Type="http://schemas.openxmlformats.org/officeDocument/2006/relationships/hyperlink" Target="https://www.linkedin.com/learning/creating-a-high-performance-culture?trk=ondemandfile" TargetMode="External"/><Relationship Id="rId278" Type="http://schemas.openxmlformats.org/officeDocument/2006/relationships/hyperlink" Target="https://www.linkedin.com/learning/coaching-skills-for-leaders-and-managers?trk=ondemandfile" TargetMode="External"/><Relationship Id="rId277" Type="http://schemas.openxmlformats.org/officeDocument/2006/relationships/hyperlink" Target="https://www.linkedin.com/learning/sanyin-siang-on-strategic-mentoring?trk=ondemandfile" TargetMode="External"/><Relationship Id="rId276" Type="http://schemas.openxmlformats.org/officeDocument/2006/relationships/hyperlink" Target="https://www.linkedin.com/learning/virtual-performance-reviews-and-feedback?trk=ondemandfile" TargetMode="External"/><Relationship Id="rId907" Type="http://schemas.openxmlformats.org/officeDocument/2006/relationships/hyperlink" Target="https://www.linkedin.com/learning/creating-your-it-strategy?trk=ondemandfile" TargetMode="External"/><Relationship Id="rId906" Type="http://schemas.openxmlformats.org/officeDocument/2006/relationships/hyperlink" Target="https://www.linkedin.com/learning/scaling-up-excellence?trk=ondemandfile" TargetMode="External"/><Relationship Id="rId905" Type="http://schemas.openxmlformats.org/officeDocument/2006/relationships/hyperlink" Target="https://www.linkedin.com/learning/product-management-building-a-product-strategy?trk=ondemandfile" TargetMode="External"/><Relationship Id="rId904" Type="http://schemas.openxmlformats.org/officeDocument/2006/relationships/hyperlink" Target="https://www.linkedin.com/learning/reid-hoffman-and-chris-yeh-on-blitzscaling?trk=ondemandfile" TargetMode="External"/><Relationship Id="rId909" Type="http://schemas.openxmlformats.org/officeDocument/2006/relationships/hyperlink" Target="https://www.linkedin.com/learning/business-development?trk=ondemandfile" TargetMode="External"/><Relationship Id="rId908" Type="http://schemas.openxmlformats.org/officeDocument/2006/relationships/hyperlink" Target="https://www.linkedin.com/learning/strategic-thinking?trk=ondemandfile" TargetMode="External"/><Relationship Id="rId903" Type="http://schemas.openxmlformats.org/officeDocument/2006/relationships/hyperlink" Target="https://www.linkedin.com/learning/strategic-partnerships?trk=ondemandfile" TargetMode="External"/><Relationship Id="rId902" Type="http://schemas.openxmlformats.org/officeDocument/2006/relationships/hyperlink" Target="https://www.linkedin.com/learning/move-how-decisive-leaders-execute-strategy-despite-obstacles-setbacks-and-stalls-getabstract-summary?trk=ondemandfile" TargetMode="External"/><Relationship Id="rId901" Type="http://schemas.openxmlformats.org/officeDocument/2006/relationships/hyperlink" Target="https://www.linkedin.com/learning/designing-growth-strategies?trk=ondemandfile" TargetMode="External"/><Relationship Id="rId900" Type="http://schemas.openxmlformats.org/officeDocument/2006/relationships/hyperlink" Target="https://www.linkedin.com/learning/strategic-planning-foundations?trk=ondemandfile" TargetMode="External"/><Relationship Id="rId929" Type="http://schemas.openxmlformats.org/officeDocument/2006/relationships/hyperlink" Target="https://www.linkedin.com/learning/decision-making-fundamentals?trk=ondemandfile" TargetMode="External"/><Relationship Id="rId928" Type="http://schemas.openxmlformats.org/officeDocument/2006/relationships/hyperlink" Target="https://www.linkedin.com/learning/reid-hoffman-and-chris-yeh-on-blitzscaling?trk=ondemandfile" TargetMode="External"/><Relationship Id="rId927" Type="http://schemas.openxmlformats.org/officeDocument/2006/relationships/hyperlink" Target="https://www.linkedin.com/learning/balancing-innovation-and-risk?trk=ondemandfile" TargetMode="External"/><Relationship Id="rId926" Type="http://schemas.openxmlformats.org/officeDocument/2006/relationships/hyperlink" Target="https://www.linkedin.com/learning/decision-making-in-high-stress-situations?trk=ondemandfile" TargetMode="External"/><Relationship Id="rId921" Type="http://schemas.openxmlformats.org/officeDocument/2006/relationships/hyperlink" Target="https://www.linkedin.com/learning/strategic-partnerships-ecosystems-and-platforms?trk=ondemandfile" TargetMode="External"/><Relationship Id="rId920" Type="http://schemas.openxmlformats.org/officeDocument/2006/relationships/hyperlink" Target="https://www.linkedin.com/learning/strategic-negotiation?trk=ondemandfile" TargetMode="External"/><Relationship Id="rId925" Type="http://schemas.openxmlformats.org/officeDocument/2006/relationships/hyperlink" Target="https://www.linkedin.com/learning/counterintuitive-leadership-strategies-for-a-vuca-environment?trk=ondemandfile" TargetMode="External"/><Relationship Id="rId924" Type="http://schemas.openxmlformats.org/officeDocument/2006/relationships/hyperlink" Target="https://www.linkedin.com/learning/futures-centered-design?trk=ondemandfile" TargetMode="External"/><Relationship Id="rId923" Type="http://schemas.openxmlformats.org/officeDocument/2006/relationships/hyperlink" Target="https://www.linkedin.com/learning/critical-thinking-for-better-judgment-and-decision-making?trk=ondemandfile" TargetMode="External"/><Relationship Id="rId922" Type="http://schemas.openxmlformats.org/officeDocument/2006/relationships/hyperlink" Target="https://www.linkedin.com/learning/removing-noise-and-bias-from-strategic-decision-making?trk=contentmappingfile" TargetMode="External"/><Relationship Id="rId918" Type="http://schemas.openxmlformats.org/officeDocument/2006/relationships/hyperlink" Target="https://www.linkedin.com/learning/strategic-agility?trk=ondemandfile" TargetMode="External"/><Relationship Id="rId917" Type="http://schemas.openxmlformats.org/officeDocument/2006/relationships/hyperlink" Target="https://www.linkedin.com/learning/data-driven-decision-making-for-the-real-world?trk=contentmappingfile" TargetMode="External"/><Relationship Id="rId916" Type="http://schemas.openxmlformats.org/officeDocument/2006/relationships/hyperlink" Target="https://www.linkedin.com/learning/implementing-your-it-strategy?trk=ondemandfile" TargetMode="External"/><Relationship Id="rId915" Type="http://schemas.openxmlformats.org/officeDocument/2006/relationships/hyperlink" Target="https://www.linkedin.com/learning/sanyin-siang-on-strategic-mentoring?trk=ondemandfile" TargetMode="External"/><Relationship Id="rId919" Type="http://schemas.openxmlformats.org/officeDocument/2006/relationships/hyperlink" Target="https://www.linkedin.com/learning/business-analysis-foundations-strategy-analysis?trk=contentmappingfile" TargetMode="External"/><Relationship Id="rId910" Type="http://schemas.openxmlformats.org/officeDocument/2006/relationships/hyperlink" Target="https://www.linkedin.com/learning/sustainability-strategies?trk=ondemandfile" TargetMode="External"/><Relationship Id="rId914" Type="http://schemas.openxmlformats.org/officeDocument/2006/relationships/hyperlink" Target="https://www.linkedin.com/learning/how-to-read-a-room?trk=ondemandfile" TargetMode="External"/><Relationship Id="rId913" Type="http://schemas.openxmlformats.org/officeDocument/2006/relationships/hyperlink" Target="https://www.linkedin.com/learning/counterintuitive-leadership-strategies-for-a-vuca-environment?trk=ondemandfile" TargetMode="External"/><Relationship Id="rId912" Type="http://schemas.openxmlformats.org/officeDocument/2006/relationships/hyperlink" Target="https://www.linkedin.com/learning/leading-strategically?trk=ondemandfile" TargetMode="External"/><Relationship Id="rId911" Type="http://schemas.openxmlformats.org/officeDocument/2006/relationships/hyperlink" Target="https://www.linkedin.com/learning/cultivating-a-growth-mindset?trk=ondemandfile" TargetMode="External"/><Relationship Id="rId1213" Type="http://schemas.openxmlformats.org/officeDocument/2006/relationships/hyperlink" Target="https://www.linkedin.com/learning/project-management-foundations-2019?trk=ondemandfile" TargetMode="External"/><Relationship Id="rId1214" Type="http://schemas.openxmlformats.org/officeDocument/2006/relationships/hyperlink" Target="https://www.linkedin.com/learning/blue-ocean-shift?trk=ondemandfile" TargetMode="External"/><Relationship Id="rId1215" Type="http://schemas.openxmlformats.org/officeDocument/2006/relationships/hyperlink" Target="https://www.linkedin.com/learning/designing-growth-strategies?trk=ondemandfile" TargetMode="External"/><Relationship Id="rId1216" Type="http://schemas.openxmlformats.org/officeDocument/2006/relationships/hyperlink" Target="https://www.linkedin.com/learning/managing-resources-across-project-teams?trk=ondemandfile" TargetMode="External"/><Relationship Id="rId1217" Type="http://schemas.openxmlformats.org/officeDocument/2006/relationships/hyperlink" Target="https://www.linkedin.com/learning/be-a-better-manager-by-motivating-your-team?trk=ondemandfile" TargetMode="External"/><Relationship Id="rId1218" Type="http://schemas.openxmlformats.org/officeDocument/2006/relationships/hyperlink" Target="https://www.linkedin.com/learning/creating-a-culture-of-strategy-execution?trk=ondemandfile" TargetMode="External"/><Relationship Id="rId1219" Type="http://schemas.openxmlformats.org/officeDocument/2006/relationships/hyperlink" Target="https://www.linkedin.com/learning/business-development-foundations-researching-market-and-customer-needs?trk=ondemandfile" TargetMode="External"/><Relationship Id="rId629" Type="http://schemas.openxmlformats.org/officeDocument/2006/relationships/hyperlink" Target="https://www.linkedin.com/learning/executive-decision-making?trk=ondemandfile" TargetMode="External"/><Relationship Id="rId624" Type="http://schemas.openxmlformats.org/officeDocument/2006/relationships/hyperlink" Target="https://www.linkedin.com/learning/data-ethics-making-data-driven-decisions-2022?trk=contentmappingfile" TargetMode="External"/><Relationship Id="rId866" Type="http://schemas.openxmlformats.org/officeDocument/2006/relationships/hyperlink" Target="https://www.linkedin.com/learning/organization-culture?trk=ondemandfile" TargetMode="External"/><Relationship Id="rId623" Type="http://schemas.openxmlformats.org/officeDocument/2006/relationships/hyperlink" Target="https://www.linkedin.com/learning/reid-hoffman-and-chris-yeh-on-blitzscaling?trk=ondemandfile" TargetMode="External"/><Relationship Id="rId865" Type="http://schemas.openxmlformats.org/officeDocument/2006/relationships/hyperlink" Target="https://www.linkedin.com/learning/leading-with-vision?trk=ondemandfile" TargetMode="External"/><Relationship Id="rId622" Type="http://schemas.openxmlformats.org/officeDocument/2006/relationships/hyperlink" Target="https://www.linkedin.com/learning/balancing-innovation-and-risk?trk=ondemandfile" TargetMode="External"/><Relationship Id="rId864" Type="http://schemas.openxmlformats.org/officeDocument/2006/relationships/hyperlink" Target="https://www.linkedin.com/learning/how-leaders-can-motivate-by-creating-meaning?trk=ondemandfile" TargetMode="External"/><Relationship Id="rId621" Type="http://schemas.openxmlformats.org/officeDocument/2006/relationships/hyperlink" Target="https://www.linkedin.com/learning/critical-thinking-for-better-judgment-and-decision-making?trk=ondemandfile" TargetMode="External"/><Relationship Id="rId863" Type="http://schemas.openxmlformats.org/officeDocument/2006/relationships/hyperlink" Target="https://www.linkedin.com/learning/leading-with-purpose?trk=ondemandfile" TargetMode="External"/><Relationship Id="rId628" Type="http://schemas.openxmlformats.org/officeDocument/2006/relationships/hyperlink" Target="https://www.linkedin.com/learning/executive-decision-making" TargetMode="External"/><Relationship Id="rId627" Type="http://schemas.openxmlformats.org/officeDocument/2006/relationships/hyperlink" Target="https://www.linkedin.com/learning/decision-making-in-high-stress-situations?trk=ondemandfile" TargetMode="External"/><Relationship Id="rId869" Type="http://schemas.openxmlformats.org/officeDocument/2006/relationships/hyperlink" Target="https://www.linkedin.com/learning/reid-hoffman-and-chris-yeh-on-creating-an-alliance-with-employees?trk=ondemandfile" TargetMode="External"/><Relationship Id="rId626" Type="http://schemas.openxmlformats.org/officeDocument/2006/relationships/hyperlink" Target="https://www.linkedin.com/learning/cmo-foundations-measuring-marketing-effectiveness-roi?trk=ondemandfile" TargetMode="External"/><Relationship Id="rId868" Type="http://schemas.openxmlformats.org/officeDocument/2006/relationships/hyperlink" Target="https://www.linkedin.com/learning/communicating-to-drive-people-to-take-action?trk=ondemandfile" TargetMode="External"/><Relationship Id="rId625" Type="http://schemas.openxmlformats.org/officeDocument/2006/relationships/hyperlink" Target="https://www.linkedin.com/learning/analyzing-and-evaluating-strategic-plans?trk=ondemandfile" TargetMode="External"/><Relationship Id="rId867" Type="http://schemas.openxmlformats.org/officeDocument/2006/relationships/hyperlink" Target="https://www.linkedin.com/learning/fred-kofman-on-making-commitments?trk=ondemandfile" TargetMode="External"/><Relationship Id="rId620" Type="http://schemas.openxmlformats.org/officeDocument/2006/relationships/hyperlink" Target="https://www.linkedin.com/learning/counterintuitive-leadership-strategies-for-a-vuca-environment?trk=ondemandfile" TargetMode="External"/><Relationship Id="rId862" Type="http://schemas.openxmlformats.org/officeDocument/2006/relationships/hyperlink" Target="https://www.linkedin.com/learning/establishing-credibility-as-a-speaker?trk=ondemandfile" TargetMode="External"/><Relationship Id="rId861" Type="http://schemas.openxmlformats.org/officeDocument/2006/relationships/hyperlink" Target="https://www.linkedin.com/learning/start-with-why?trk=ondemandfile" TargetMode="External"/><Relationship Id="rId1210" Type="http://schemas.openxmlformats.org/officeDocument/2006/relationships/hyperlink" Target="https://www.linkedin.com/learning/productivity-prioritizing-at-work?trk=ondemandfile" TargetMode="External"/><Relationship Id="rId860" Type="http://schemas.openxmlformats.org/officeDocument/2006/relationships/hyperlink" Target="https://www.linkedin.com/learning/communicating-with-diplomacy-and-tact?trk=ondemandfile" TargetMode="External"/><Relationship Id="rId1211" Type="http://schemas.openxmlformats.org/officeDocument/2006/relationships/hyperlink" Target="https://www.linkedin.com/learning/strategic-planning-case-studies?trk=ondemandfile" TargetMode="External"/><Relationship Id="rId1212" Type="http://schemas.openxmlformats.org/officeDocument/2006/relationships/hyperlink" Target="https://www.linkedin.com/learning/digital-strategy?trk=ondemandfile" TargetMode="External"/><Relationship Id="rId1202" Type="http://schemas.openxmlformats.org/officeDocument/2006/relationships/hyperlink" Target="https://www.linkedin.com/learning/the-future-of-performance-management?trk=ondemandfile" TargetMode="External"/><Relationship Id="rId1203" Type="http://schemas.openxmlformats.org/officeDocument/2006/relationships/hyperlink" Target="https://www.linkedin.com/learning/business-development-strategic-planning?trk=ondemandfile" TargetMode="External"/><Relationship Id="rId1204" Type="http://schemas.openxmlformats.org/officeDocument/2006/relationships/hyperlink" Target="https://www.linkedin.com/learning/extreme-productivity?trk=ondemandfile" TargetMode="External"/><Relationship Id="rId1205" Type="http://schemas.openxmlformats.org/officeDocument/2006/relationships/hyperlink" Target="https://www.linkedin.com/learning/business-development?trk=ondemandfile" TargetMode="External"/><Relationship Id="rId1206" Type="http://schemas.openxmlformats.org/officeDocument/2006/relationships/hyperlink" Target="https://www.linkedin.com/learning/cmo-foundations-working-with-leadership-and-board-of-directors?trk=ondemandfile" TargetMode="External"/><Relationship Id="rId1207" Type="http://schemas.openxmlformats.org/officeDocument/2006/relationships/hyperlink" Target="https://www.linkedin.com/learning/creating-lasting-habits?trk=ondemandfile" TargetMode="External"/><Relationship Id="rId1208" Type="http://schemas.openxmlformats.org/officeDocument/2006/relationships/hyperlink" Target="https://www.linkedin.com/learning/service-innovation?trk=ondemandfile" TargetMode="External"/><Relationship Id="rId1209" Type="http://schemas.openxmlformats.org/officeDocument/2006/relationships/hyperlink" Target="https://www.linkedin.com/learning/global-strategy?trk=ondemandfile" TargetMode="External"/><Relationship Id="rId619" Type="http://schemas.openxmlformats.org/officeDocument/2006/relationships/hyperlink" Target="https://www.linkedin.com/learning/futures-centered-design?trk=ondemandfile" TargetMode="External"/><Relationship Id="rId618" Type="http://schemas.openxmlformats.org/officeDocument/2006/relationships/hyperlink" Target="https://www.linkedin.com/learning/acting-decisively?trk=ondemandfile" TargetMode="External"/><Relationship Id="rId613" Type="http://schemas.openxmlformats.org/officeDocument/2006/relationships/hyperlink" Target="https://www.linkedin.com/learning/making-decisions-2019?trk=ondemandfile" TargetMode="External"/><Relationship Id="rId855" Type="http://schemas.openxmlformats.org/officeDocument/2006/relationships/hyperlink" Target="https://www.linkedin.com/learning/reid-hoffman-and-chris-yeh-on-creating-an-alliance-with-employees?trk=ondemandfile" TargetMode="External"/><Relationship Id="rId612" Type="http://schemas.openxmlformats.org/officeDocument/2006/relationships/hyperlink" Target="https://www.linkedin.com/learning/removing-noise-and-bias-from-strategic-decision-making?trk=contentmappingfile" TargetMode="External"/><Relationship Id="rId854" Type="http://schemas.openxmlformats.org/officeDocument/2006/relationships/hyperlink" Target="https://www.linkedin.com/learning/communicating-to-drive-people-to-take-action?trk=ondemandfile" TargetMode="External"/><Relationship Id="rId611" Type="http://schemas.openxmlformats.org/officeDocument/2006/relationships/hyperlink" Target="https://www.linkedin.com/learning/making-better-decisions-by-thinking-in-bets?trk=ondemandfile" TargetMode="External"/><Relationship Id="rId853" Type="http://schemas.openxmlformats.org/officeDocument/2006/relationships/hyperlink" Target="https://www.linkedin.com/learning/become-a-courageous-female-leader?trk=ondemandfile" TargetMode="External"/><Relationship Id="rId610" Type="http://schemas.openxmlformats.org/officeDocument/2006/relationships/hyperlink" Target="https://www.linkedin.com/learning/making-key-decisions-as-a-manager?trk=ondemandfile" TargetMode="External"/><Relationship Id="rId852" Type="http://schemas.openxmlformats.org/officeDocument/2006/relationships/hyperlink" Target="https://www.linkedin.com/learning/2-min-tips-course-prototype-senior-leaders?trk=ondemandfile" TargetMode="External"/><Relationship Id="rId617" Type="http://schemas.openxmlformats.org/officeDocument/2006/relationships/hyperlink" Target="https://www.linkedin.com/learning/how-to-decide-simple-tools-for-making-better-choices?trk=contentmappingfile" TargetMode="External"/><Relationship Id="rId859" Type="http://schemas.openxmlformats.org/officeDocument/2006/relationships/hyperlink" Target="https://www.linkedin.com/learning/igniting-emotional-engagement?trk=ondemandfile" TargetMode="External"/><Relationship Id="rId616" Type="http://schemas.openxmlformats.org/officeDocument/2006/relationships/hyperlink" Target="https://www.linkedin.com/learning/developing-organizational-awareness?trk=contentmappingfile" TargetMode="External"/><Relationship Id="rId858" Type="http://schemas.openxmlformats.org/officeDocument/2006/relationships/hyperlink" Target="https://www.linkedin.com/learning/communicating-with-charisma?trk=ondemandfile" TargetMode="External"/><Relationship Id="rId615" Type="http://schemas.openxmlformats.org/officeDocument/2006/relationships/hyperlink" Target="https://www.linkedin.com/learning/lean-six-sigma-work-out-and-kaizen-facilitator?trk=ondemandfile" TargetMode="External"/><Relationship Id="rId857" Type="http://schemas.openxmlformats.org/officeDocument/2006/relationships/hyperlink" Target="https://www.linkedin.com/learning/creating-a-high-performance-culture?trk=ondemandfile" TargetMode="External"/><Relationship Id="rId614" Type="http://schemas.openxmlformats.org/officeDocument/2006/relationships/hyperlink" Target="https://www.linkedin.com/learning/operational-excellence-foundations?trk=ondemandfile" TargetMode="External"/><Relationship Id="rId856" Type="http://schemas.openxmlformats.org/officeDocument/2006/relationships/hyperlink" Target="https://www.linkedin.com/learning/bill-george-on-self-awareness-authenticity-and-leadership?trk=ondemandfile" TargetMode="External"/><Relationship Id="rId851" Type="http://schemas.openxmlformats.org/officeDocument/2006/relationships/hyperlink" Target="https://www.linkedin.com/learning/communicating-in-the-lan-guage-of-leadership?trk=ondemandfile" TargetMode="External"/><Relationship Id="rId850" Type="http://schemas.openxmlformats.org/officeDocument/2006/relationships/hyperlink" Target="https://www.linkedin.com/learning/advice-for-leaders-during-a-crisis?trk=ondemandfile" TargetMode="External"/><Relationship Id="rId1200" Type="http://schemas.openxmlformats.org/officeDocument/2006/relationships/hyperlink" Target="https://www.linkedin.com/learning/leading-the-organization-monthly?trk=ondemandfile" TargetMode="External"/><Relationship Id="rId1201" Type="http://schemas.openxmlformats.org/officeDocument/2006/relationships/hyperlink" Target="https://www.linkedin.com/learning/building-a-better-to-do-list?trk=ondemandfile" TargetMode="External"/><Relationship Id="rId1235" Type="http://schemas.openxmlformats.org/officeDocument/2006/relationships/hyperlink" Target="https://www.linkedin.com/learning/gretchen-rubin-on-creating-great-workplace-habits?trk=ondemandfile" TargetMode="External"/><Relationship Id="rId1236" Type="http://schemas.openxmlformats.org/officeDocument/2006/relationships/hyperlink" Target="https://www.linkedin.com/learning/business-analyst-foundations-babok-knowledge-areas?trk=ondemandfile" TargetMode="External"/><Relationship Id="rId1237" Type="http://schemas.openxmlformats.org/officeDocument/2006/relationships/hyperlink" Target="https://www.linkedin.com/learning/successful-goal-setting?trk=ondemandfile" TargetMode="External"/><Relationship Id="rId1238" Type="http://schemas.openxmlformats.org/officeDocument/2006/relationships/hyperlink" Target="https://www.linkedin.com/learning/goal-setting-objectives-and-key-results-okrs?trk=ondemandfile" TargetMode="External"/><Relationship Id="rId1239" Type="http://schemas.openxmlformats.org/officeDocument/2006/relationships/hyperlink" Target="https://www.linkedin.com/learning/how-getting-curious-helps-you-achieve-everything?trk=ondemandfile" TargetMode="External"/><Relationship Id="rId409" Type="http://schemas.openxmlformats.org/officeDocument/2006/relationships/hyperlink" Target="https://www.linkedin.com/learning/overcoming-cognitive-bias?trk=ondemandfile" TargetMode="External"/><Relationship Id="rId404" Type="http://schemas.openxmlformats.org/officeDocument/2006/relationships/hyperlink" Target="https://www.linkedin.com/learning/understanding-and-supporting-lgbtq-plus-employees?trk=contentmappingfile" TargetMode="External"/><Relationship Id="rId646" Type="http://schemas.openxmlformats.org/officeDocument/2006/relationships/hyperlink" Target="https://www.linkedin.com/learning/dan-ariely-on-making-decisions?trk=contentmappingfile" TargetMode="External"/><Relationship Id="rId888" Type="http://schemas.openxmlformats.org/officeDocument/2006/relationships/hyperlink" Target="https://www.linkedin.com/learning/analyzing-and-evaluating-strategic-plans?trk=ondemandfile" TargetMode="External"/><Relationship Id="rId403" Type="http://schemas.openxmlformats.org/officeDocument/2006/relationships/hyperlink" Target="https://www.linkedin.com/learning/leading-inclusive-teams?trk=ondemandfile" TargetMode="External"/><Relationship Id="rId645" Type="http://schemas.openxmlformats.org/officeDocument/2006/relationships/hyperlink" Target="https://www.linkedin.com/learning/using-questions-to-coach-and-lead?trk=ondemandfile" TargetMode="External"/><Relationship Id="rId887" Type="http://schemas.openxmlformats.org/officeDocument/2006/relationships/hyperlink" Target="https://www.linkedin.com/learning/become-an-entrepreneur-inside-a-company?trk=ondemandfile" TargetMode="External"/><Relationship Id="rId402" Type="http://schemas.openxmlformats.org/officeDocument/2006/relationships/hyperlink" Target="https://www.linkedin.com/learning/50-ways-to-fight-bias?trk=ondemandfile" TargetMode="External"/><Relationship Id="rId644" Type="http://schemas.openxmlformats.org/officeDocument/2006/relationships/hyperlink" Target="https://www.linkedin.com/learning/how-to-think-like-a-lawyer-to-make-decisions-and-solve-problems?trk=ondemandfile" TargetMode="External"/><Relationship Id="rId886" Type="http://schemas.openxmlformats.org/officeDocument/2006/relationships/hyperlink" Target="https://www.linkedin.com/learning/how-leaders-generate-energy-and-cultivate-commitment?trk=contentmappingfile" TargetMode="External"/><Relationship Id="rId401" Type="http://schemas.openxmlformats.org/officeDocument/2006/relationships/hyperlink" Target="https://www.linkedin.com/learning/inclusive-instructional-design?trk=ondemandfile" TargetMode="External"/><Relationship Id="rId643" Type="http://schemas.openxmlformats.org/officeDocument/2006/relationships/hyperlink" Target="https://www.linkedin.com/learning/decision-making-in-high-stress-situations?trk=ondemandfile" TargetMode="External"/><Relationship Id="rId885" Type="http://schemas.openxmlformats.org/officeDocument/2006/relationships/hyperlink" Target="https://www.linkedin.com/learning/building-connection-and-engagement-in-virtual-teams?trk=ondemandfile" TargetMode="External"/><Relationship Id="rId408" Type="http://schemas.openxmlformats.org/officeDocument/2006/relationships/hyperlink" Target="https://www.linkedin.com/learning/having-bold-and-inclusive-conversations?trk=ondemandfile" TargetMode="External"/><Relationship Id="rId407" Type="http://schemas.openxmlformats.org/officeDocument/2006/relationships/hyperlink" Target="https://www.linkedin.com/learning/managing-multiple-generations-2?trk=ondemandfile" TargetMode="External"/><Relationship Id="rId649" Type="http://schemas.openxmlformats.org/officeDocument/2006/relationships/hyperlink" Target="https://www.linkedin.com/learning/decision-making-fundamentals?trk=ondemandfile" TargetMode="External"/><Relationship Id="rId406" Type="http://schemas.openxmlformats.org/officeDocument/2006/relationships/hyperlink" Target="https://www.linkedin.com/learning/rolling-out-a-dibs-training-program-in-your-company?trk=ondemandfile" TargetMode="External"/><Relationship Id="rId648" Type="http://schemas.openxmlformats.org/officeDocument/2006/relationships/hyperlink" Target="https://www.linkedin.com/learning/making-key-decisions-as-a-manager?trk=ondemandfile" TargetMode="External"/><Relationship Id="rId405" Type="http://schemas.openxmlformats.org/officeDocument/2006/relationships/hyperlink" Target="https://www.linkedin.com/learning/managing-a-diverse-team?trk=ondemandfile" TargetMode="External"/><Relationship Id="rId647" Type="http://schemas.openxmlformats.org/officeDocument/2006/relationships/hyperlink" Target="https://www.linkedin.com/learning/acting-decisively?trk=ondemandfile" TargetMode="External"/><Relationship Id="rId889" Type="http://schemas.openxmlformats.org/officeDocument/2006/relationships/hyperlink" Target="https://www.linkedin.com/learning/creating-a-culture-of-strategy-execution?trk=ondemandfile" TargetMode="External"/><Relationship Id="rId880" Type="http://schemas.openxmlformats.org/officeDocument/2006/relationships/hyperlink" Target="https://www.linkedin.com/learning/charlene-li-on-digital-leadership?trk=ondemandfile" TargetMode="External"/><Relationship Id="rId1230" Type="http://schemas.openxmlformats.org/officeDocument/2006/relationships/hyperlink" Target="https://www.linkedin.com/learning/leading-at-a-distance?trk=ondemandfile" TargetMode="External"/><Relationship Id="rId400" Type="http://schemas.openxmlformats.org/officeDocument/2006/relationships/hyperlink" Target="https://www.linkedin.com/learning/diversity-inclusion-and-belonging-2?trk=ondemandfile" TargetMode="External"/><Relationship Id="rId642" Type="http://schemas.openxmlformats.org/officeDocument/2006/relationships/hyperlink" Target="https://www.linkedin.com/learning/how-to-use-data-visualization-to-make-better-decisions-faster?trk=ondemandfile" TargetMode="External"/><Relationship Id="rId884" Type="http://schemas.openxmlformats.org/officeDocument/2006/relationships/hyperlink" Target="https://www.linkedin.com/learning/managing-teams-2018?trk=ondemandfile" TargetMode="External"/><Relationship Id="rId1231" Type="http://schemas.openxmlformats.org/officeDocument/2006/relationships/hyperlink" Target="https://www.linkedin.com/learning/design-thinking-at-work-getabstract-summary?trk=ondemandfile" TargetMode="External"/><Relationship Id="rId641" Type="http://schemas.openxmlformats.org/officeDocument/2006/relationships/hyperlink" Target="https://www.linkedin.com/learning/removing-noise-and-bias-from-strategic-decision-making?trk=contentmappingfile" TargetMode="External"/><Relationship Id="rId883" Type="http://schemas.openxmlformats.org/officeDocument/2006/relationships/hyperlink" Target="https://www.linkedin.com/learning/managing-high-potentials?trk=ondemandfile" TargetMode="External"/><Relationship Id="rId1232" Type="http://schemas.openxmlformats.org/officeDocument/2006/relationships/hyperlink" Target="https://www.linkedin.com/learning/management-top-tips?trk=ondemandfile" TargetMode="External"/><Relationship Id="rId640" Type="http://schemas.openxmlformats.org/officeDocument/2006/relationships/hyperlink" Target="https://www.linkedin.com/learning/how-to-decide-simple-tools-for-making-better-choices?trk=contentmappingfile" TargetMode="External"/><Relationship Id="rId882" Type="http://schemas.openxmlformats.org/officeDocument/2006/relationships/hyperlink" Target="https://www.linkedin.com/learning/good-to-great?trk=ondemandfile" TargetMode="External"/><Relationship Id="rId1233" Type="http://schemas.openxmlformats.org/officeDocument/2006/relationships/hyperlink" Target="https://www.linkedin.com/learning/delivering-results-effectively?trk=ondemandfile" TargetMode="External"/><Relationship Id="rId881" Type="http://schemas.openxmlformats.org/officeDocument/2006/relationships/hyperlink" Target="https://www.linkedin.com/learning/managing-virtual-teams-2019?trk=ondemandfile" TargetMode="External"/><Relationship Id="rId1234" Type="http://schemas.openxmlformats.org/officeDocument/2006/relationships/hyperlink" Target="https://www.linkedin.com/learning/demonstrating-accountability-as-a-leader?trk=ondemandfile" TargetMode="External"/><Relationship Id="rId1224" Type="http://schemas.openxmlformats.org/officeDocument/2006/relationships/hyperlink" Target="https://www.linkedin.com/learning/good-to-great?trk=ondemandfile" TargetMode="External"/><Relationship Id="rId1225" Type="http://schemas.openxmlformats.org/officeDocument/2006/relationships/hyperlink" Target="https://www.linkedin.com/learning/objectified?trk=ondemandfile" TargetMode="External"/><Relationship Id="rId1226" Type="http://schemas.openxmlformats.org/officeDocument/2006/relationships/hyperlink" Target="https://www.linkedin.com/learning/facilitation-skills-for-managers-and-leaders?trk=ondemandfile" TargetMode="External"/><Relationship Id="rId1227" Type="http://schemas.openxmlformats.org/officeDocument/2006/relationships/hyperlink" Target="https://www.linkedin.com/learning/operational-excellence-foundations?trk=ondemandfile" TargetMode="External"/><Relationship Id="rId1228" Type="http://schemas.openxmlformats.org/officeDocument/2006/relationships/hyperlink" Target="https://www.linkedin.com/learning/foundations-of-performance-management?trk=ondemandfile" TargetMode="External"/><Relationship Id="rId1229" Type="http://schemas.openxmlformats.org/officeDocument/2006/relationships/hyperlink" Target="https://www.linkedin.com/learning/supply-chain-foundations?trk=ondemandfile" TargetMode="External"/><Relationship Id="rId635" Type="http://schemas.openxmlformats.org/officeDocument/2006/relationships/hyperlink" Target="https://www.linkedin.com/learning/making-key-decisions-as-a-manager?trk=ondemandfile" TargetMode="External"/><Relationship Id="rId877" Type="http://schemas.openxmlformats.org/officeDocument/2006/relationships/hyperlink" Target="https://www.linkedin.com/learning/build-your-team?trk=ondemandfile" TargetMode="External"/><Relationship Id="rId634" Type="http://schemas.openxmlformats.org/officeDocument/2006/relationships/hyperlink" Target="https://www.linkedin.com/learning/making-decisions-2019?trk=ondemandfile" TargetMode="External"/><Relationship Id="rId876" Type="http://schemas.openxmlformats.org/officeDocument/2006/relationships/hyperlink" Target="https://www.linkedin.com/learning/connecting-engagement-and-inclusion-to-a-culture-of-performance?trk=ondemandfile" TargetMode="External"/><Relationship Id="rId633" Type="http://schemas.openxmlformats.org/officeDocument/2006/relationships/hyperlink" Target="https://www.linkedin.com/learning/data-driven-decision-making-for-business-professionals?trk=ondemandfile" TargetMode="External"/><Relationship Id="rId875" Type="http://schemas.openxmlformats.org/officeDocument/2006/relationships/hyperlink" Target="https://www.linkedin.com/learning/creating-a-culture-of-collaboration?trk=ondemandfile" TargetMode="External"/><Relationship Id="rId632" Type="http://schemas.openxmlformats.org/officeDocument/2006/relationships/hyperlink" Target="https://www.linkedin.com/learning/making-better-decisions-by-thinking-in-bets?trk=ondemandfile" TargetMode="External"/><Relationship Id="rId874" Type="http://schemas.openxmlformats.org/officeDocument/2006/relationships/hyperlink" Target="https://www.linkedin.com/learning/building-high-performance-teams?trk=ondemandfile" TargetMode="External"/><Relationship Id="rId639" Type="http://schemas.openxmlformats.org/officeDocument/2006/relationships/hyperlink" Target="https://www.linkedin.com/learning/leading-effectively?trk=ondemandfile" TargetMode="External"/><Relationship Id="rId638" Type="http://schemas.openxmlformats.org/officeDocument/2006/relationships/hyperlink" Target="https://www.linkedin.com/learning/presence-bringing-your-boldest-self-to-your-biggest-challenges-getabstract-summary?trk=ondemandfile" TargetMode="External"/><Relationship Id="rId637" Type="http://schemas.openxmlformats.org/officeDocument/2006/relationships/hyperlink" Target="https://www.linkedin.com/learning/overcoming-decision-making-traps?trk=ondemandfile" TargetMode="External"/><Relationship Id="rId879" Type="http://schemas.openxmlformats.org/officeDocument/2006/relationships/hyperlink" Target="https://www.linkedin.com/learning/managing-high-performers?trk=ondemandfile" TargetMode="External"/><Relationship Id="rId636" Type="http://schemas.openxmlformats.org/officeDocument/2006/relationships/hyperlink" Target="https://www.linkedin.com/learning/data-driven-decision-making-for-the-real-world?trk=contentmappingfile" TargetMode="External"/><Relationship Id="rId878" Type="http://schemas.openxmlformats.org/officeDocument/2006/relationships/hyperlink" Target="https://www.linkedin.com/learning/vision-in-action-leaders-live-case-studies?trk=ondemandfile" TargetMode="External"/><Relationship Id="rId631" Type="http://schemas.openxmlformats.org/officeDocument/2006/relationships/hyperlink" Target="https://www.linkedin.com/learning/decision-making-fundamentals?trk=ondemandfile" TargetMode="External"/><Relationship Id="rId873" Type="http://schemas.openxmlformats.org/officeDocument/2006/relationships/hyperlink" Target="https://www.linkedin.com/learning/leading-with-kindness-and-strength?trk=ondemandfile" TargetMode="External"/><Relationship Id="rId1220" Type="http://schemas.openxmlformats.org/officeDocument/2006/relationships/hyperlink" Target="https://www.linkedin.com/learning/building-a-coaching-culture-improving-performance-through-timely-feedback?trk=ondemandfile" TargetMode="External"/><Relationship Id="rId630" Type="http://schemas.openxmlformats.org/officeDocument/2006/relationships/hyperlink" Target="https://www.linkedin.com/learning/improving-your-judgment-for-better-decision-making?trk=ondemandfile" TargetMode="External"/><Relationship Id="rId872" Type="http://schemas.openxmlformats.org/officeDocument/2006/relationships/hyperlink" Target="https://www.linkedin.com/learning/working-in-harmony-as-a-senior-team?trk=ondemandfile" TargetMode="External"/><Relationship Id="rId1221" Type="http://schemas.openxmlformats.org/officeDocument/2006/relationships/hyperlink" Target="https://www.linkedin.com/learning/charlene-li-on-digital-leadership?trk=ondemandfile" TargetMode="External"/><Relationship Id="rId871" Type="http://schemas.openxmlformats.org/officeDocument/2006/relationships/hyperlink" Target="https://www.linkedin.com/learning/developing-your-leadership-philosophy?trk=ondemandfile" TargetMode="External"/><Relationship Id="rId1222" Type="http://schemas.openxmlformats.org/officeDocument/2006/relationships/hyperlink" Target="https://www.linkedin.com/learning/advanced-business-development-communication-and-negotiation?trk=ondemandfile" TargetMode="External"/><Relationship Id="rId870" Type="http://schemas.openxmlformats.org/officeDocument/2006/relationships/hyperlink" Target="https://www.linkedin.com/learning/influencing-others?trk=ondemandfile" TargetMode="External"/><Relationship Id="rId1223" Type="http://schemas.openxmlformats.org/officeDocument/2006/relationships/hyperlink" Target="https://www.linkedin.com/learning/coaching-for-results?trk=ondemandfile" TargetMode="External"/><Relationship Id="rId829" Type="http://schemas.openxmlformats.org/officeDocument/2006/relationships/hyperlink" Target="https://www.linkedin.com/learning/management-tips?trk=ondemandfile" TargetMode="External"/><Relationship Id="rId828" Type="http://schemas.openxmlformats.org/officeDocument/2006/relationships/hyperlink" Target="https://www.linkedin.com/learning/building-accountability-into-your-culture?trk=ondemandfile" TargetMode="External"/><Relationship Id="rId827" Type="http://schemas.openxmlformats.org/officeDocument/2006/relationships/hyperlink" Target="https://www.linkedin.com/learning/managing-teams-2018?trk=ondemandfile" TargetMode="External"/><Relationship Id="rId822" Type="http://schemas.openxmlformats.org/officeDocument/2006/relationships/hyperlink" Target="https://www.linkedin.com/learning/simplifying-business-processes?trk=ondemandfile" TargetMode="External"/><Relationship Id="rId821" Type="http://schemas.openxmlformats.org/officeDocument/2006/relationships/hyperlink" Target="https://www.linkedin.com/learning/working-in-harmony-as-a-senior-team?trk=ondemandfile" TargetMode="External"/><Relationship Id="rId820" Type="http://schemas.openxmlformats.org/officeDocument/2006/relationships/hyperlink" Target="https://www.linkedin.com/learning/managing-high-performers?trk=ondemandfile" TargetMode="External"/><Relationship Id="rId826" Type="http://schemas.openxmlformats.org/officeDocument/2006/relationships/hyperlink" Target="https://www.linkedin.com/learning/creating-a-culture-of-collaboration?trk=ondemandfile" TargetMode="External"/><Relationship Id="rId825" Type="http://schemas.openxmlformats.org/officeDocument/2006/relationships/hyperlink" Target="https://www.linkedin.com/learning/managing-high-potentials?trk=ondemandfile" TargetMode="External"/><Relationship Id="rId824" Type="http://schemas.openxmlformats.org/officeDocument/2006/relationships/hyperlink" Target="https://www.linkedin.com/learning/leading-organizations-ten-timeless-truths-getabstract-summary?trk=ondemandfile" TargetMode="External"/><Relationship Id="rId823" Type="http://schemas.openxmlformats.org/officeDocument/2006/relationships/hyperlink" Target="https://www.linkedin.com/learning/managing-virtual-teams-2019?trk=ondemandfile" TargetMode="External"/><Relationship Id="rId819" Type="http://schemas.openxmlformats.org/officeDocument/2006/relationships/hyperlink" Target="https://www.linkedin.com/learning/fred-kofman-on-accountability?trk=ondemandfile" TargetMode="External"/><Relationship Id="rId818" Type="http://schemas.openxmlformats.org/officeDocument/2006/relationships/hyperlink" Target="https://www.linkedin.com/learning/reid-hoffman-and-chris-yeh-on-creating-an-alliance-with-employees?trk=ondemandfile" TargetMode="External"/><Relationship Id="rId817" Type="http://schemas.openxmlformats.org/officeDocument/2006/relationships/hyperlink" Target="https://www.linkedin.com/learning/delegating-tasks?trk=ondemandfile" TargetMode="External"/><Relationship Id="rId816" Type="http://schemas.openxmlformats.org/officeDocument/2006/relationships/hyperlink" Target="https://www.linkedin.com/learning/5-ways-to-control-your-time?trk=ondemandfile" TargetMode="External"/><Relationship Id="rId811" Type="http://schemas.openxmlformats.org/officeDocument/2006/relationships/hyperlink" Target="https://www.linkedin.com/learning/lean-six-sigma-work-out-and-kaizen-facilitator?trk=ondemandfile" TargetMode="External"/><Relationship Id="rId810" Type="http://schemas.openxmlformats.org/officeDocument/2006/relationships/hyperlink" Target="https://www.linkedin.com/learning/operational-excellence-foundations?trk=ondemandfile" TargetMode="External"/><Relationship Id="rId815" Type="http://schemas.openxmlformats.org/officeDocument/2006/relationships/hyperlink" Target="https://www.linkedin.com/learning/project-management-foundations-quality-2020?trk=ondemandfile" TargetMode="External"/><Relationship Id="rId814" Type="http://schemas.openxmlformats.org/officeDocument/2006/relationships/hyperlink" Target="https://www.linkedin.com/learning/enhancing-your-productivity?trk=ondemandfile" TargetMode="External"/><Relationship Id="rId813" Type="http://schemas.openxmlformats.org/officeDocument/2006/relationships/hyperlink" Target="https://www.linkedin.com/learning/holding-yourself-accountable?trk=ondemandfile" TargetMode="External"/><Relationship Id="rId812" Type="http://schemas.openxmlformats.org/officeDocument/2006/relationships/hyperlink" Target="https://www.linkedin.com/learning/business-process-improvement?trk=ondemandfile" TargetMode="External"/><Relationship Id="rId609" Type="http://schemas.openxmlformats.org/officeDocument/2006/relationships/hyperlink" Target="https://www.linkedin.com/learning/improving-your-judgment-for-better-decision-making?trk=ondemandfile" TargetMode="External"/><Relationship Id="rId608" Type="http://schemas.openxmlformats.org/officeDocument/2006/relationships/hyperlink" Target="https://www.linkedin.com/learning/operations-management-weekly-serial-planning-q2-2018?trk=ondemandfile" TargetMode="External"/><Relationship Id="rId607" Type="http://schemas.openxmlformats.org/officeDocument/2006/relationships/hyperlink" Target="https://www.linkedin.com/learning/decision-making-in-high-stress-situations?trk=ondemandfile" TargetMode="External"/><Relationship Id="rId849" Type="http://schemas.openxmlformats.org/officeDocument/2006/relationships/hyperlink" Target="https://www.linkedin.com/learning/management-top-tips?trk=ondemandfile" TargetMode="External"/><Relationship Id="rId602" Type="http://schemas.openxmlformats.org/officeDocument/2006/relationships/hyperlink" Target="https://www.linkedin.com/learning/analyzing-and-evaluating-strategic-plans?trk=ondemandfile" TargetMode="External"/><Relationship Id="rId844" Type="http://schemas.openxmlformats.org/officeDocument/2006/relationships/hyperlink" Target="https://www.linkedin.com/learning/leadership-foundations-4?trk=ondemandfile" TargetMode="External"/><Relationship Id="rId601" Type="http://schemas.openxmlformats.org/officeDocument/2006/relationships/hyperlink" Target="https://www.linkedin.com/learning/acting-decisively?trk=ondemandfile" TargetMode="External"/><Relationship Id="rId843" Type="http://schemas.openxmlformats.org/officeDocument/2006/relationships/hyperlink" Target="https://www.linkedin.com/learning/creating-a-culture-of-strategy-execution?trk=ondemandfile" TargetMode="External"/><Relationship Id="rId600" Type="http://schemas.openxmlformats.org/officeDocument/2006/relationships/hyperlink" Target="https://www.linkedin.com/learning/note-taking-for-business-professionals?trk=ondemandfile" TargetMode="External"/><Relationship Id="rId842" Type="http://schemas.openxmlformats.org/officeDocument/2006/relationships/hyperlink" Target="https://www.linkedin.com/learning/improving-employee-performance?trk=ondemandfile" TargetMode="External"/><Relationship Id="rId841" Type="http://schemas.openxmlformats.org/officeDocument/2006/relationships/hyperlink" Target="https://www.linkedin.com/learning/foundations-of-performance-management?trk=ondemandfile" TargetMode="External"/><Relationship Id="rId606" Type="http://schemas.openxmlformats.org/officeDocument/2006/relationships/hyperlink" Target="https://www.linkedin.com/learning/sales-operations?trk=ondemandfile" TargetMode="External"/><Relationship Id="rId848" Type="http://schemas.openxmlformats.org/officeDocument/2006/relationships/hyperlink" Target="https://www.linkedin.com/learning/management-foundations-2019?trk=ondemandfile" TargetMode="External"/><Relationship Id="rId605" Type="http://schemas.openxmlformats.org/officeDocument/2006/relationships/hyperlink" Target="https://www.linkedin.com/learning/critical-thinking-for-better-judgment-and-decision-making?trk=ondemandfile" TargetMode="External"/><Relationship Id="rId847" Type="http://schemas.openxmlformats.org/officeDocument/2006/relationships/hyperlink" Target="https://www.linkedin.com/learning/the-future-of-performance-management?trk=ondemandfile" TargetMode="External"/><Relationship Id="rId604" Type="http://schemas.openxmlformats.org/officeDocument/2006/relationships/hyperlink" Target="https://www.linkedin.com/learning/quality-management-foundations?trk=ondemandfile" TargetMode="External"/><Relationship Id="rId846" Type="http://schemas.openxmlformats.org/officeDocument/2006/relationships/hyperlink" Target="https://www.linkedin.com/learning/leading-effectively?trk=ondemandfile" TargetMode="External"/><Relationship Id="rId603" Type="http://schemas.openxmlformats.org/officeDocument/2006/relationships/hyperlink" Target="https://www.linkedin.com/learning/business-process-improvement?trk=ondemandfile" TargetMode="External"/><Relationship Id="rId845" Type="http://schemas.openxmlformats.org/officeDocument/2006/relationships/hyperlink" Target="https://www.linkedin.com/learning/leadership-fundamentals?trk=ondemandfile" TargetMode="External"/><Relationship Id="rId840" Type="http://schemas.openxmlformats.org/officeDocument/2006/relationships/hyperlink" Target="https://www.linkedin.com/learning/communicating-to-drive-people-to-take-action?trk=ondemandfile" TargetMode="External"/><Relationship Id="rId839" Type="http://schemas.openxmlformats.org/officeDocument/2006/relationships/hyperlink" Target="https://www.linkedin.com/learning/creating-a-high-performance-culture?trk=ondemandfile" TargetMode="External"/><Relationship Id="rId838" Type="http://schemas.openxmlformats.org/officeDocument/2006/relationships/hyperlink" Target="https://www.linkedin.com/learning/delivering-results-effectively?trk=ondemandfile" TargetMode="External"/><Relationship Id="rId833" Type="http://schemas.openxmlformats.org/officeDocument/2006/relationships/hyperlink" Target="https://www.linkedin.com/learning/leadership-practical-skills?trk=ondemandfile" TargetMode="External"/><Relationship Id="rId832" Type="http://schemas.openxmlformats.org/officeDocument/2006/relationships/hyperlink" Target="https://www.linkedin.com/learning/strategic-partnerships?trk=ondemandfile" TargetMode="External"/><Relationship Id="rId831" Type="http://schemas.openxmlformats.org/officeDocument/2006/relationships/hyperlink" Target="https://www.linkedin.com/learning/collaborative-leadership?trk=ondemandfile" TargetMode="External"/><Relationship Id="rId830" Type="http://schemas.openxmlformats.org/officeDocument/2006/relationships/hyperlink" Target="https://www.linkedin.com/learning/leading-the-organization-monthly?trk=ondemandfile" TargetMode="External"/><Relationship Id="rId837" Type="http://schemas.openxmlformats.org/officeDocument/2006/relationships/hyperlink" Target="https://www.linkedin.com/learning/persuasive-coaching?trk=ondemandfile" TargetMode="External"/><Relationship Id="rId836" Type="http://schemas.openxmlformats.org/officeDocument/2006/relationships/hyperlink" Target="https://www.linkedin.com/learning/management-foundations-2019?trk=ondemandfile" TargetMode="External"/><Relationship Id="rId835" Type="http://schemas.openxmlformats.org/officeDocument/2006/relationships/hyperlink" Target="https://www.linkedin.com/learning/leading-with-fearless-mindfulness?trk=ondemandfile" TargetMode="External"/><Relationship Id="rId834" Type="http://schemas.openxmlformats.org/officeDocument/2006/relationships/hyperlink" Target="https://www.linkedin.com/learning/leading-inclusive-teams?trk=ondemandfile" TargetMode="External"/><Relationship Id="rId1059" Type="http://schemas.openxmlformats.org/officeDocument/2006/relationships/hyperlink" Target="https://www.linkedin.com/learning/motivate-remote-teams?trk=ondemandfile" TargetMode="External"/><Relationship Id="rId228" Type="http://schemas.openxmlformats.org/officeDocument/2006/relationships/hyperlink" Target="https://www.linkedin.com/learning/performance-management-improving-employee-performance?trk=contentmappingfile" TargetMode="External"/><Relationship Id="rId227" Type="http://schemas.openxmlformats.org/officeDocument/2006/relationships/hyperlink" Target="https://www.linkedin.com/learning/connecting-engagement-and-inclusion-to-a-culture-of-performance?trk=ondemandfile" TargetMode="External"/><Relationship Id="rId469" Type="http://schemas.openxmlformats.org/officeDocument/2006/relationships/hyperlink" Target="https://www.linkedin.com/learning/leading-from-the-middle?trk=ondemandfile" TargetMode="External"/><Relationship Id="rId226" Type="http://schemas.openxmlformats.org/officeDocument/2006/relationships/hyperlink" Target="https://www.linkedin.com/learning/measuring-business-performance-2021?trk=ondemandfile" TargetMode="External"/><Relationship Id="rId468" Type="http://schemas.openxmlformats.org/officeDocument/2006/relationships/hyperlink" Target="https://www.linkedin.com/learning/mindsets-and-strategies-for-negotiation-success?trk=ondemandfile" TargetMode="External"/><Relationship Id="rId225" Type="http://schemas.openxmlformats.org/officeDocument/2006/relationships/hyperlink" Target="https://www.linkedin.com/learning/the-five-conversations-that-deliver-accountability-and-performance?trk=ondemandfile" TargetMode="External"/><Relationship Id="rId467" Type="http://schemas.openxmlformats.org/officeDocument/2006/relationships/hyperlink" Target="https://www.linkedin.com/learning/how-to-be-a-positive-leader?trk=ondemandfile" TargetMode="External"/><Relationship Id="rId229" Type="http://schemas.openxmlformats.org/officeDocument/2006/relationships/hyperlink" Target="https://www.linkedin.com/learning/the-motivation-code-discover-the-hidden-forces-that-drive-your-best-work?trk=contentmappingfile" TargetMode="External"/><Relationship Id="rId1050" Type="http://schemas.openxmlformats.org/officeDocument/2006/relationships/hyperlink" Target="https://www.linkedin.com/learning/conducting-motivational-1-on-1-reviews?trk=ondemandfile" TargetMode="External"/><Relationship Id="rId220" Type="http://schemas.openxmlformats.org/officeDocument/2006/relationships/hyperlink" Target="https://www.linkedin.com/learning/performance-management-setting-goals-and-managing-performance?trk=ondemandfile" TargetMode="External"/><Relationship Id="rId462" Type="http://schemas.openxmlformats.org/officeDocument/2006/relationships/hyperlink" Target="https://www.linkedin.com/learning/cmo-foundations-working-with-leadership-and-board-of-directors?trk=ondemandfile" TargetMode="External"/><Relationship Id="rId1051" Type="http://schemas.openxmlformats.org/officeDocument/2006/relationships/hyperlink" Target="https://www.linkedin.com/learning/the-purpose-effect-getabstract-summary?trk=ondemandfile" TargetMode="External"/><Relationship Id="rId461" Type="http://schemas.openxmlformats.org/officeDocument/2006/relationships/hyperlink" Target="https://www.linkedin.com/learning/developing-credibility-as-a-leader?trk=ondemandfile" TargetMode="External"/><Relationship Id="rId1052" Type="http://schemas.openxmlformats.org/officeDocument/2006/relationships/hyperlink" Target="https://www.linkedin.com/learning/motivating-your-team-to-learn?trk=ondemandfile" TargetMode="External"/><Relationship Id="rId460" Type="http://schemas.openxmlformats.org/officeDocument/2006/relationships/hyperlink" Target="https://www.linkedin.com/learning/how-to-save-face-in-a-negotiation?trk=ondemandfile" TargetMode="External"/><Relationship Id="rId1053" Type="http://schemas.openxmlformats.org/officeDocument/2006/relationships/hyperlink" Target="https://www.linkedin.com/learning/motivating-and-engaging-employees-2?trk=ondemandfile" TargetMode="External"/><Relationship Id="rId1054" Type="http://schemas.openxmlformats.org/officeDocument/2006/relationships/hyperlink" Target="https://www.linkedin.com/learning/executive-leadership?trk=ondemandfile" TargetMode="External"/><Relationship Id="rId224" Type="http://schemas.openxmlformats.org/officeDocument/2006/relationships/hyperlink" Target="https://www.linkedin.com/learning/virtual-performance-reviews-and-feedback?trk=ondemandfile" TargetMode="External"/><Relationship Id="rId466" Type="http://schemas.openxmlformats.org/officeDocument/2006/relationships/hyperlink" Target="https://www.linkedin.com/learning/gender-in-negotiation?trk=ondemandfile" TargetMode="External"/><Relationship Id="rId1055" Type="http://schemas.openxmlformats.org/officeDocument/2006/relationships/hyperlink" Target="https://www.linkedin.com/learning/interpersonal-communication?trk=ondemandfile" TargetMode="External"/><Relationship Id="rId223" Type="http://schemas.openxmlformats.org/officeDocument/2006/relationships/hyperlink" Target="https://www.linkedin.com/learning/asking-for-feedback-as-an-employee?trk=ondemandfile" TargetMode="External"/><Relationship Id="rId465" Type="http://schemas.openxmlformats.org/officeDocument/2006/relationships/hyperlink" Target="https://www.linkedin.com/learning/ryan-holmes-on-social-leadership?trk=ondemandfile" TargetMode="External"/><Relationship Id="rId1056" Type="http://schemas.openxmlformats.org/officeDocument/2006/relationships/hyperlink" Target="https://www.linkedin.com/learning/start-with-why?trk=ondemandfile" TargetMode="External"/><Relationship Id="rId222" Type="http://schemas.openxmlformats.org/officeDocument/2006/relationships/hyperlink" Target="https://www.linkedin.com/learning/the-future-of-performance-management?trk=ondemandfile" TargetMode="External"/><Relationship Id="rId464" Type="http://schemas.openxmlformats.org/officeDocument/2006/relationships/hyperlink" Target="https://www.linkedin.com/learning/how-leaders-can-motivate-by-creating-meaning?trk=ondemandfile" TargetMode="External"/><Relationship Id="rId1057" Type="http://schemas.openxmlformats.org/officeDocument/2006/relationships/hyperlink" Target="https://www.linkedin.com/learning/stories-every-leader-should-tell?trk=ondemandfile" TargetMode="External"/><Relationship Id="rId221" Type="http://schemas.openxmlformats.org/officeDocument/2006/relationships/hyperlink" Target="https://www.linkedin.com/learning/the-secrets-to-success-at-work?trk=ondemandfile" TargetMode="External"/><Relationship Id="rId463" Type="http://schemas.openxmlformats.org/officeDocument/2006/relationships/hyperlink" Target="https://www.linkedin.com/learning/advanced-business-development-communication-and-negotiation?trk=ondemandfile" TargetMode="External"/><Relationship Id="rId1058" Type="http://schemas.openxmlformats.org/officeDocument/2006/relationships/hyperlink" Target="https://www.linkedin.com/learning/be-a-project-motivator-unlock-the-secrets-of-strengths-based-project-management?trk=ondemandfile" TargetMode="External"/><Relationship Id="rId1048" Type="http://schemas.openxmlformats.org/officeDocument/2006/relationships/hyperlink" Target="https://www.linkedin.com/learning/ryan-holmes-on-social-leadership?trk=ondemandfile" TargetMode="External"/><Relationship Id="rId1049" Type="http://schemas.openxmlformats.org/officeDocument/2006/relationships/hyperlink" Target="https://www.linkedin.com/learning/how-leaders-can-motivate-by-creating-meaning?trk=ondemandfile" TargetMode="External"/><Relationship Id="rId217" Type="http://schemas.openxmlformats.org/officeDocument/2006/relationships/hyperlink" Target="https://www.linkedin.com/learning/managing-your-energy-for-better-performance?trk=ondemandfile" TargetMode="External"/><Relationship Id="rId459" Type="http://schemas.openxmlformats.org/officeDocument/2006/relationships/hyperlink" Target="https://www.linkedin.com/learning/creating-a-culture-of-change?trk=ondemandfile" TargetMode="External"/><Relationship Id="rId216" Type="http://schemas.openxmlformats.org/officeDocument/2006/relationships/hyperlink" Target="https://www.linkedin.com/learning/measuring-team-performance?trk=ondemandfile" TargetMode="External"/><Relationship Id="rId458" Type="http://schemas.openxmlformats.org/officeDocument/2006/relationships/hyperlink" Target="https://www.linkedin.com/learning/developing-assertive-leadership?trk=ondemandfile" TargetMode="External"/><Relationship Id="rId215" Type="http://schemas.openxmlformats.org/officeDocument/2006/relationships/hyperlink" Target="https://www.linkedin.com/learning/foundations-of-performance-management?trk=ondemandfile" TargetMode="External"/><Relationship Id="rId457" Type="http://schemas.openxmlformats.org/officeDocument/2006/relationships/hyperlink" Target="https://www.linkedin.com/learning/the-top-three-negotiation-myths?trk=ondemandfile" TargetMode="External"/><Relationship Id="rId699" Type="http://schemas.openxmlformats.org/officeDocument/2006/relationships/hyperlink" Target="https://www.linkedin.com/learning/enhancing-team-innovation?trk=ondemandfile" TargetMode="External"/><Relationship Id="rId214" Type="http://schemas.openxmlformats.org/officeDocument/2006/relationships/hyperlink" Target="https://www.linkedin.com/learning/managing-employee-performance-problems-2018?trk=ondemandfile" TargetMode="External"/><Relationship Id="rId456" Type="http://schemas.openxmlformats.org/officeDocument/2006/relationships/hyperlink" Target="https://www.linkedin.com/learning/developing-business-partnerships?trk=ondemandfile" TargetMode="External"/><Relationship Id="rId698" Type="http://schemas.openxmlformats.org/officeDocument/2006/relationships/hyperlink" Target="https://www.linkedin.com/learning/design-thinking-at-work-getabstract-summary?trk=ondemandfile" TargetMode="External"/><Relationship Id="rId219" Type="http://schemas.openxmlformats.org/officeDocument/2006/relationships/hyperlink" Target="https://www.linkedin.com/learning/sales-performance-measurement-and-reporting?trk=ondemandfile" TargetMode="External"/><Relationship Id="rId218" Type="http://schemas.openxmlformats.org/officeDocument/2006/relationships/hyperlink" Target="https://www.linkedin.com/learning/performance-management-conducting-performance-reviews?trk=ondemandfile" TargetMode="External"/><Relationship Id="rId451" Type="http://schemas.openxmlformats.org/officeDocument/2006/relationships/hyperlink" Target="https://www.linkedin.com/learning/strategic-partnerships?trk=ondemandfile" TargetMode="External"/><Relationship Id="rId693" Type="http://schemas.openxmlformats.org/officeDocument/2006/relationships/hyperlink" Target="https://www.linkedin.com/learning/promoting-psychological-safety-to-encourage-employees-to-take-risks?trk=ondemandfile" TargetMode="External"/><Relationship Id="rId1040" Type="http://schemas.openxmlformats.org/officeDocument/2006/relationships/hyperlink" Target="https://www.linkedin.com/learning/how-to-innovate-and-stay-relevant-in-times-of-change-and-uncertainty?trk=ondemandfile" TargetMode="External"/><Relationship Id="rId450" Type="http://schemas.openxmlformats.org/officeDocument/2006/relationships/hyperlink" Target="https://www.linkedin.com/learning/building-business-relationships-2?trk=ondemandfile" TargetMode="External"/><Relationship Id="rId692" Type="http://schemas.openxmlformats.org/officeDocument/2006/relationships/hyperlink" Target="https://www.linkedin.com/learning/product-innovation-for-product-managers?trk=ondemandfile" TargetMode="External"/><Relationship Id="rId1041" Type="http://schemas.openxmlformats.org/officeDocument/2006/relationships/hyperlink" Target="https://www.linkedin.com/learning/leading-culture-change-in-your-team?trk=ondemandfile" TargetMode="External"/><Relationship Id="rId691" Type="http://schemas.openxmlformats.org/officeDocument/2006/relationships/hyperlink" Target="https://www.linkedin.com/learning/product-innovation-for-product-managers?trk=ondemandfile" TargetMode="External"/><Relationship Id="rId1042" Type="http://schemas.openxmlformats.org/officeDocument/2006/relationships/hyperlink" Target="https://www.linkedin.com/learning/change-management-tips-for-individuals?trk=ondemandfile" TargetMode="External"/><Relationship Id="rId690" Type="http://schemas.openxmlformats.org/officeDocument/2006/relationships/hyperlink" Target="https://www.linkedin.com/learning/practical-creativity-for-everyone?trk=ondemandfile" TargetMode="External"/><Relationship Id="rId1043" Type="http://schemas.openxmlformats.org/officeDocument/2006/relationships/hyperlink" Target="https://www.linkedin.com/learning/change-management-foundations-10041380?trk=ondemandfile" TargetMode="External"/><Relationship Id="rId213" Type="http://schemas.openxmlformats.org/officeDocument/2006/relationships/hyperlink" Target="https://www.linkedin.com/learning/deep-work?trk=ondemandfile" TargetMode="External"/><Relationship Id="rId455" Type="http://schemas.openxmlformats.org/officeDocument/2006/relationships/hyperlink" Target="https://www.linkedin.com/learning/super-connecting-the-secret-of-professional-networking?trk=ondemandfile" TargetMode="External"/><Relationship Id="rId697" Type="http://schemas.openxmlformats.org/officeDocument/2006/relationships/hyperlink" Target="https://www.linkedin.com/learning/business-development?trk=ondemandfile" TargetMode="External"/><Relationship Id="rId1044" Type="http://schemas.openxmlformats.org/officeDocument/2006/relationships/hyperlink" Target="https://www.linkedin.com/learning/creating-behavioral-change-that-lasts?trk=contentmappingfile" TargetMode="External"/><Relationship Id="rId212" Type="http://schemas.openxmlformats.org/officeDocument/2006/relationships/hyperlink" Target="https://www.linkedin.com/learning/improving-employee-performance?trk=ondemandfile" TargetMode="External"/><Relationship Id="rId454" Type="http://schemas.openxmlformats.org/officeDocument/2006/relationships/hyperlink" Target="https://www.linkedin.com/learning/activate-your-professional-network-and-increase-your-visibility?trk=ondemandfile" TargetMode="External"/><Relationship Id="rId696" Type="http://schemas.openxmlformats.org/officeDocument/2006/relationships/hyperlink" Target="https://www.linkedin.com/learning/business-design-turning-ideas-into-business?trk=contentmappingfile" TargetMode="External"/><Relationship Id="rId1045" Type="http://schemas.openxmlformats.org/officeDocument/2006/relationships/hyperlink" Target="https://www.linkedin.com/learning/implementing-change-effectively?trk=ondemandfile" TargetMode="External"/><Relationship Id="rId211" Type="http://schemas.openxmlformats.org/officeDocument/2006/relationships/hyperlink" Target="https://www.linkedin.com/learning/building-a-coaching-culture-improving-performance-through-timely-feedback?trk=ondemandfile" TargetMode="External"/><Relationship Id="rId453" Type="http://schemas.openxmlformats.org/officeDocument/2006/relationships/hyperlink" Target="https://www.linkedin.com/learning/strategic-partnerships-ecosystems-and-platforms?trk=ondemandfile" TargetMode="External"/><Relationship Id="rId695" Type="http://schemas.openxmlformats.org/officeDocument/2006/relationships/hyperlink" Target="https://www.linkedin.com/learning/transformational-leadership?trk=ondemandfile" TargetMode="External"/><Relationship Id="rId1046" Type="http://schemas.openxmlformats.org/officeDocument/2006/relationships/hyperlink" Target="https://www.linkedin.com/learning/customer-service-motivating-your-team?trk=ondemandfile" TargetMode="External"/><Relationship Id="rId210" Type="http://schemas.openxmlformats.org/officeDocument/2006/relationships/hyperlink" Target="https://www.linkedin.com/learning/human-resources-building-a-performance-management-system?trk=ondemandfile" TargetMode="External"/><Relationship Id="rId452" Type="http://schemas.openxmlformats.org/officeDocument/2006/relationships/hyperlink" Target="https://www.linkedin.com/learning/building-professional-relationships?trk=ondemandfile" TargetMode="External"/><Relationship Id="rId694" Type="http://schemas.openxmlformats.org/officeDocument/2006/relationships/hyperlink" Target="https://www.linkedin.com/learning/promoting-psychological-safety-to-encourage-employees-to-take-risks?trk=ondemandfile" TargetMode="External"/><Relationship Id="rId1047" Type="http://schemas.openxmlformats.org/officeDocument/2006/relationships/hyperlink" Target="https://www.linkedin.com/learning/be-a-better-manager-by-motivating-your-team?trk=ondemandfile" TargetMode="External"/><Relationship Id="rId491" Type="http://schemas.openxmlformats.org/officeDocument/2006/relationships/hyperlink" Target="https://www.linkedin.com/learning/build-your-team?trk=ondemandfile" TargetMode="External"/><Relationship Id="rId490" Type="http://schemas.openxmlformats.org/officeDocument/2006/relationships/hyperlink" Target="https://www.linkedin.com/learning/building-business-relationships-2?trk=ondemandfile" TargetMode="External"/><Relationship Id="rId249" Type="http://schemas.openxmlformats.org/officeDocument/2006/relationships/hyperlink" Target="https://www.linkedin.com/learning/sanyin-siang-on-strategic-mentoring?trk=ondemandfile" TargetMode="External"/><Relationship Id="rId248" Type="http://schemas.openxmlformats.org/officeDocument/2006/relationships/hyperlink" Target="https://www.linkedin.com/learning/ram-charan-on-coaching-high-potentials?trk=ondemandfile" TargetMode="External"/><Relationship Id="rId247" Type="http://schemas.openxmlformats.org/officeDocument/2006/relationships/hyperlink" Target="https://www.linkedin.com/learning/persuasive-coaching?trk=ondemandfile" TargetMode="External"/><Relationship Id="rId489" Type="http://schemas.openxmlformats.org/officeDocument/2006/relationships/hyperlink" Target="https://www.linkedin.com/learning/cmo-foundations-working-with-leadership-and-board-of-directors?trk=ondemandfile" TargetMode="External"/><Relationship Id="rId1070" Type="http://schemas.openxmlformats.org/officeDocument/2006/relationships/hyperlink" Target="https://www.linkedin.com/learning/high-stakes-communication?trk=ondemandfile" TargetMode="External"/><Relationship Id="rId1071" Type="http://schemas.openxmlformats.org/officeDocument/2006/relationships/hyperlink" Target="https://www.linkedin.com/learning/communicating-to-drive-people-to-take-action?trk=ondemandfile" TargetMode="External"/><Relationship Id="rId1072" Type="http://schemas.openxmlformats.org/officeDocument/2006/relationships/hyperlink" Target="https://www.linkedin.com/learning/the-purpose-effect-getabstract-summary?trk=ondemandfile" TargetMode="External"/><Relationship Id="rId242" Type="http://schemas.openxmlformats.org/officeDocument/2006/relationships/hyperlink" Target="https://www.linkedin.com/learning/coaching-skills-for-leaders-and-managers?trk=ondemandfile" TargetMode="External"/><Relationship Id="rId484" Type="http://schemas.openxmlformats.org/officeDocument/2006/relationships/hyperlink" Target="https://www.linkedin.com/learning/three-tips-for-dealing-with-deception-in-negotiations?trk=ondemandfile" TargetMode="External"/><Relationship Id="rId1073" Type="http://schemas.openxmlformats.org/officeDocument/2006/relationships/hyperlink" Target="https://www.linkedin.com/learning/communicating-with-diplomacy-and-tact?trk=ondemandfile" TargetMode="External"/><Relationship Id="rId241" Type="http://schemas.openxmlformats.org/officeDocument/2006/relationships/hyperlink" Target="https://www.linkedin.com/learning/former-fortune-250-ceo-deanna-mulligan-thirty-minute-mentors?trk=contentmappingfile" TargetMode="External"/><Relationship Id="rId483" Type="http://schemas.openxmlformats.org/officeDocument/2006/relationships/hyperlink" Target="https://www.linkedin.com/learning/leading-with-values?trk=ondemandfile" TargetMode="External"/><Relationship Id="rId1074" Type="http://schemas.openxmlformats.org/officeDocument/2006/relationships/hyperlink" Target="https://www.linkedin.com/learning/leading-and-motivating-different-personalities?trk=ondemandfile" TargetMode="External"/><Relationship Id="rId240" Type="http://schemas.openxmlformats.org/officeDocument/2006/relationships/hyperlink" Target="https://www.linkedin.com/learning/coaching-for-results?trk=ondemandfile" TargetMode="External"/><Relationship Id="rId482" Type="http://schemas.openxmlformats.org/officeDocument/2006/relationships/hyperlink" Target="https://www.linkedin.com/learning/how-to-prepare-for-your-negotiations?trk=ondemandfile" TargetMode="External"/><Relationship Id="rId1075" Type="http://schemas.openxmlformats.org/officeDocument/2006/relationships/hyperlink" Target="https://www.linkedin.com/learning/executive-leadership?trk=ondemandfile" TargetMode="External"/><Relationship Id="rId481" Type="http://schemas.openxmlformats.org/officeDocument/2006/relationships/hyperlink" Target="https://www.linkedin.com/learning/communicating-to-drive-people-to-take-action?trk=ondemandfile" TargetMode="External"/><Relationship Id="rId1076" Type="http://schemas.openxmlformats.org/officeDocument/2006/relationships/hyperlink" Target="https://www.linkedin.com/learning/dan-pink-on-motivation?trk=ondemandfile" TargetMode="External"/><Relationship Id="rId246" Type="http://schemas.openxmlformats.org/officeDocument/2006/relationships/hyperlink" Target="https://www.linkedin.com/learning/leading-through-relationships?trk=ondemandfile" TargetMode="External"/><Relationship Id="rId488" Type="http://schemas.openxmlformats.org/officeDocument/2006/relationships/hyperlink" Target="https://www.linkedin.com/learning/building-and-managing-a-high-performing-sales-team?trk=ondemandfile" TargetMode="External"/><Relationship Id="rId1077" Type="http://schemas.openxmlformats.org/officeDocument/2006/relationships/hyperlink" Target="https://www.linkedin.com/learning/communicating-employee-rewards?trk=ondemandfile" TargetMode="External"/><Relationship Id="rId245" Type="http://schemas.openxmlformats.org/officeDocument/2006/relationships/hyperlink" Target="https://www.linkedin.com/learning/the-successful-young-leader?trk=contentmappingfile" TargetMode="External"/><Relationship Id="rId487" Type="http://schemas.openxmlformats.org/officeDocument/2006/relationships/hyperlink" Target="https://www.linkedin.com/learning/activate-connections-that-will-transform-your-career?trk=ondemandfile" TargetMode="External"/><Relationship Id="rId1078" Type="http://schemas.openxmlformats.org/officeDocument/2006/relationships/hyperlink" Target="https://www.linkedin.com/learning/stories-every-leader-should-tell?trk=ondemandfile" TargetMode="External"/><Relationship Id="rId244" Type="http://schemas.openxmlformats.org/officeDocument/2006/relationships/hyperlink" Target="https://www.linkedin.com/learning/developing-a-mentoring-program?trk=ondemandfile" TargetMode="External"/><Relationship Id="rId486" Type="http://schemas.openxmlformats.org/officeDocument/2006/relationships/hyperlink" Target="https://www.linkedin.com/learning/strategic-negotiation?trk=ondemandfile" TargetMode="External"/><Relationship Id="rId1079" Type="http://schemas.openxmlformats.org/officeDocument/2006/relationships/hyperlink" Target="https://www.linkedin.com/learning/mastering-self-motivation?trk=ondemandfile" TargetMode="External"/><Relationship Id="rId243" Type="http://schemas.openxmlformats.org/officeDocument/2006/relationships/hyperlink" Target="https://www.linkedin.com/learning/orlando-magic-co-founder-pat-williams-thirty-minute-mentors?trk=contentmappingfile" TargetMode="External"/><Relationship Id="rId485" Type="http://schemas.openxmlformats.org/officeDocument/2006/relationships/hyperlink" Target="https://www.linkedin.com/learning/influence-versus-manipulation-the-ethics-of-persuasion?trk=contentmappingfile" TargetMode="External"/><Relationship Id="rId480" Type="http://schemas.openxmlformats.org/officeDocument/2006/relationships/hyperlink" Target="https://www.linkedin.com/learning/when-negotiation-s-about-more-than-money-how-to-negotiate-almost-anything?trk=ondemandfile" TargetMode="External"/><Relationship Id="rId239" Type="http://schemas.openxmlformats.org/officeDocument/2006/relationships/hyperlink" Target="https://www.linkedin.com/learning/basketball-legend-bill-walton-thirty-minute-mentors?trk=contentmappingfile" TargetMode="External"/><Relationship Id="rId238" Type="http://schemas.openxmlformats.org/officeDocument/2006/relationships/hyperlink" Target="https://www.linkedin.com/learning/coaching-employees-through-difficult-situations?trk=ondemandfile" TargetMode="External"/><Relationship Id="rId237" Type="http://schemas.openxmlformats.org/officeDocument/2006/relationships/hyperlink" Target="https://www.linkedin.com/learning/becoming-an-inspiring-mentor?trk=contentmappingfile" TargetMode="External"/><Relationship Id="rId479" Type="http://schemas.openxmlformats.org/officeDocument/2006/relationships/hyperlink" Target="https://www.linkedin.com/learning/leading-with-kindness-and-strength?trk=ondemandfile" TargetMode="External"/><Relationship Id="rId236" Type="http://schemas.openxmlformats.org/officeDocument/2006/relationships/hyperlink" Target="https://www.linkedin.com/learning/coaching-and-developing-employees-2019?trk=ondemandfile" TargetMode="External"/><Relationship Id="rId478" Type="http://schemas.openxmlformats.org/officeDocument/2006/relationships/hyperlink" Target="https://www.linkedin.com/learning/how-to-use-negotiation-jiu-jitsu-to-resolve-conflicts-and-persuade?trk=ondemandfile" TargetMode="External"/><Relationship Id="rId1060" Type="http://schemas.openxmlformats.org/officeDocument/2006/relationships/hyperlink" Target="https://www.linkedin.com/learning/leadership-stories-5-minute-lessons-in-leading-people?trk=ondemandfile" TargetMode="External"/><Relationship Id="rId1061" Type="http://schemas.openxmlformats.org/officeDocument/2006/relationships/hyperlink" Target="https://www.linkedin.com/learning/compassionate-directness?trk=ondemandfile" TargetMode="External"/><Relationship Id="rId231" Type="http://schemas.openxmlformats.org/officeDocument/2006/relationships/hyperlink" Target="https://www.linkedin.com/learning/high-performance-habits-blinkist-summary?trk=contentmappingfile" TargetMode="External"/><Relationship Id="rId473" Type="http://schemas.openxmlformats.org/officeDocument/2006/relationships/hyperlink" Target="https://www.linkedin.com/learning/mulitpliers?trk=ondemandfile" TargetMode="External"/><Relationship Id="rId1062" Type="http://schemas.openxmlformats.org/officeDocument/2006/relationships/hyperlink" Target="https://www.linkedin.com/learning/communication-for-product-managers?trk=ondemandfile" TargetMode="External"/><Relationship Id="rId230" Type="http://schemas.openxmlformats.org/officeDocument/2006/relationships/hyperlink" Target="https://www.linkedin.com/learning/training-your-mind-to-overcome-pressure-and-underperformance?trk=contentmappingfile" TargetMode="External"/><Relationship Id="rId472" Type="http://schemas.openxmlformats.org/officeDocument/2006/relationships/hyperlink" Target="https://www.linkedin.com/learning/negotiation-skills?trk=ondemandfile" TargetMode="External"/><Relationship Id="rId1063" Type="http://schemas.openxmlformats.org/officeDocument/2006/relationships/hyperlink" Target="https://www.linkedin.com/learning/cmo-foundations-creating-a-marketing-culture?trk=ondemandfile" TargetMode="External"/><Relationship Id="rId471" Type="http://schemas.openxmlformats.org/officeDocument/2006/relationships/hyperlink" Target="https://www.linkedin.com/learning/persuasive-coaching?trk=ondemandfile" TargetMode="External"/><Relationship Id="rId1064" Type="http://schemas.openxmlformats.org/officeDocument/2006/relationships/hyperlink" Target="https://www.linkedin.com/learning/speaking-up-at-work?trk=ondemandfile" TargetMode="External"/><Relationship Id="rId470" Type="http://schemas.openxmlformats.org/officeDocument/2006/relationships/hyperlink" Target="https://www.linkedin.com/learning/negotiation-foundations?trk=ondemandfile" TargetMode="External"/><Relationship Id="rId1065" Type="http://schemas.openxmlformats.org/officeDocument/2006/relationships/hyperlink" Target="https://www.linkedin.com/learning/igniting-emotional-engagement?trk=ondemandfile" TargetMode="External"/><Relationship Id="rId235" Type="http://schemas.openxmlformats.org/officeDocument/2006/relationships/hyperlink" Target="https://www.linkedin.com/learning/executive-coaching?trk=ondemandfile" TargetMode="External"/><Relationship Id="rId477" Type="http://schemas.openxmlformats.org/officeDocument/2006/relationships/hyperlink" Target="https://www.linkedin.com/learning/agile-negotiation?trk=ondemandfile" TargetMode="External"/><Relationship Id="rId1066" Type="http://schemas.openxmlformats.org/officeDocument/2006/relationships/hyperlink" Target="https://www.linkedin.com/learning/vision-in-action-leaders-live-case-studies?trk=ondemandfile" TargetMode="External"/><Relationship Id="rId234" Type="http://schemas.openxmlformats.org/officeDocument/2006/relationships/hyperlink" Target="https://www.linkedin.com/learning/becoming-a-good-mentor?trk=ondemandfile" TargetMode="External"/><Relationship Id="rId476" Type="http://schemas.openxmlformats.org/officeDocument/2006/relationships/hyperlink" Target="https://www.linkedin.com/learning/sales-negotiation?trk=ondemandfile" TargetMode="External"/><Relationship Id="rId1067" Type="http://schemas.openxmlformats.org/officeDocument/2006/relationships/hyperlink" Target="https://www.linkedin.com/learning/how-to-give-negative-feedback-to-senior-colleagues?trk=ondemandfile" TargetMode="External"/><Relationship Id="rId233" Type="http://schemas.openxmlformats.org/officeDocument/2006/relationships/hyperlink" Target="https://www.linkedin.com/learning/building-a-coaching-culture-improving-performance-through-timely-feedback?trk=ondemandfile" TargetMode="External"/><Relationship Id="rId475" Type="http://schemas.openxmlformats.org/officeDocument/2006/relationships/hyperlink" Target="https://www.linkedin.com/learning/becoming-an-impactful-and-influential-leader?trk=ondemandfile" TargetMode="External"/><Relationship Id="rId1068" Type="http://schemas.openxmlformats.org/officeDocument/2006/relationships/hyperlink" Target="https://www.linkedin.com/learning/communicating-in-the-lan-guage-of-leadership?trk=ondemandfile" TargetMode="External"/><Relationship Id="rId232" Type="http://schemas.openxmlformats.org/officeDocument/2006/relationships/hyperlink" Target="https://www.linkedin.com/learning/develop-a-high-performance-mindset?trk=contentmappingfile" TargetMode="External"/><Relationship Id="rId474" Type="http://schemas.openxmlformats.org/officeDocument/2006/relationships/hyperlink" Target="https://www.linkedin.com/learning/persuasive-selling?trk=ondemandfile" TargetMode="External"/><Relationship Id="rId1069" Type="http://schemas.openxmlformats.org/officeDocument/2006/relationships/hyperlink" Target="https://www.linkedin.com/learning/ryan-holmes-on-social-leadership?trk=ondemandfile" TargetMode="External"/><Relationship Id="rId1015" Type="http://schemas.openxmlformats.org/officeDocument/2006/relationships/hyperlink" Target="https://www.linkedin.com/learning/preparing-yourself-for-change?trk=ondemandfile" TargetMode="External"/><Relationship Id="rId1257" Type="http://schemas.openxmlformats.org/officeDocument/2006/relationships/hyperlink" Target="https://www.linkedin.com/learning/business-analyst-foundations-babok-knowledge-areas?trk=ondemandfile" TargetMode="External"/><Relationship Id="rId1016" Type="http://schemas.openxmlformats.org/officeDocument/2006/relationships/hyperlink" Target="https://www.linkedin.com/learning/change-leadership?trk=ondemandfile" TargetMode="External"/><Relationship Id="rId1258" Type="http://schemas.openxmlformats.org/officeDocument/2006/relationships/hyperlink" Target="https://www.linkedin.com/learning/charlene-li-on-digital-leadership?trk=ondemandfile" TargetMode="External"/><Relationship Id="rId1017" Type="http://schemas.openxmlformats.org/officeDocument/2006/relationships/hyperlink" Target="https://www.linkedin.com/learning/leading-globally?trk=ondemandfile" TargetMode="External"/><Relationship Id="rId1259" Type="http://schemas.openxmlformats.org/officeDocument/2006/relationships/hyperlink" Target="https://www.linkedin.com/learning/successful-goal-setting?trk=ondemandfile" TargetMode="External"/><Relationship Id="rId1018" Type="http://schemas.openxmlformats.org/officeDocument/2006/relationships/hyperlink" Target="https://www.linkedin.com/learning/embracing-change-with-mindfulness?trk=ondemandfile" TargetMode="External"/><Relationship Id="rId1019" Type="http://schemas.openxmlformats.org/officeDocument/2006/relationships/hyperlink" Target="https://www.linkedin.com/learning/change-management-foundations-10041380?trk=ondemandfile" TargetMode="External"/><Relationship Id="rId426" Type="http://schemas.openxmlformats.org/officeDocument/2006/relationships/hyperlink" Target="https://www.linkedin.com/learning/emerging-leader-foundations?trk=ondemandfile" TargetMode="External"/><Relationship Id="rId668" Type="http://schemas.openxmlformats.org/officeDocument/2006/relationships/hyperlink" Target="https://www.linkedin.com/learning/project-management-solving-common-project-problems?trk=ondemandfile" TargetMode="External"/><Relationship Id="rId425" Type="http://schemas.openxmlformats.org/officeDocument/2006/relationships/hyperlink" Target="https://www.linkedin.com/learning/creating-a-culture-of-change?trk=ondemandfile" TargetMode="External"/><Relationship Id="rId667" Type="http://schemas.openxmlformats.org/officeDocument/2006/relationships/hyperlink" Target="https://www.linkedin.com/learning/critical-thinking?trk=ondemandfile" TargetMode="External"/><Relationship Id="rId424" Type="http://schemas.openxmlformats.org/officeDocument/2006/relationships/hyperlink" Target="https://www.linkedin.com/learning/developing-assertive-leadership?trk=ondemandfile" TargetMode="External"/><Relationship Id="rId666" Type="http://schemas.openxmlformats.org/officeDocument/2006/relationships/hyperlink" Target="https://www.linkedin.com/learning/how-to-think-like-a-lawyer-to-make-decisions-and-solve-problems?trk=ondemandfile" TargetMode="External"/><Relationship Id="rId423" Type="http://schemas.openxmlformats.org/officeDocument/2006/relationships/hyperlink" Target="https://www.linkedin.com/learning/advanced-persuasive-selling-persuading-different-personality-types?trk=ondemandfile" TargetMode="External"/><Relationship Id="rId665" Type="http://schemas.openxmlformats.org/officeDocument/2006/relationships/hyperlink" Target="https://www.linkedin.com/learning/how-to-ask-effective-questions?trk=ondemandfile" TargetMode="External"/><Relationship Id="rId429" Type="http://schemas.openxmlformats.org/officeDocument/2006/relationships/hyperlink" Target="https://www.linkedin.com/learning/mastering-authentic-influence-for-highly-successful-sales?trk=ondemandfile" TargetMode="External"/><Relationship Id="rId428" Type="http://schemas.openxmlformats.org/officeDocument/2006/relationships/hyperlink" Target="https://www.linkedin.com/learning/cmo-foundations-working-with-leadership-and-board-of-directors?trk=ondemandfile" TargetMode="External"/><Relationship Id="rId427" Type="http://schemas.openxmlformats.org/officeDocument/2006/relationships/hyperlink" Target="https://www.linkedin.com/learning/developing-credibility-as-a-leader?trk=ondemandfile" TargetMode="External"/><Relationship Id="rId669" Type="http://schemas.openxmlformats.org/officeDocument/2006/relationships/hyperlink" Target="https://www.linkedin.com/learning/solving-business-problems?trk=ondemandfile" TargetMode="External"/><Relationship Id="rId660" Type="http://schemas.openxmlformats.org/officeDocument/2006/relationships/hyperlink" Target="https://www.linkedin.com/learning/introduction-to-business-analytics?trk=ondemandfile" TargetMode="External"/><Relationship Id="rId1250" Type="http://schemas.openxmlformats.org/officeDocument/2006/relationships/hyperlink" Target="https://www.linkedin.com/learning/how-leaders-can-connect-empathy-and-results?trk=contentmappingfile" TargetMode="External"/><Relationship Id="rId1251" Type="http://schemas.openxmlformats.org/officeDocument/2006/relationships/hyperlink" Target="https://www.linkedin.com/learning/doubling-your-productivity?trk=ondemandfile" TargetMode="External"/><Relationship Id="rId1010" Type="http://schemas.openxmlformats.org/officeDocument/2006/relationships/hyperlink" Target="https://www.linkedin.com/learning/moving-past-change-fatigue-to-the-growth-edge?trk=ondemandfile" TargetMode="External"/><Relationship Id="rId1252" Type="http://schemas.openxmlformats.org/officeDocument/2006/relationships/hyperlink" Target="https://www.linkedin.com/learning/extreme-focus-for-effective-performance?trk=ondemandfile" TargetMode="External"/><Relationship Id="rId422" Type="http://schemas.openxmlformats.org/officeDocument/2006/relationships/hyperlink" Target="https://www.linkedin.com/learning/develop-interpersonal-skills-for-inclusive-workplaces?trk=contentmappingfile" TargetMode="External"/><Relationship Id="rId664" Type="http://schemas.openxmlformats.org/officeDocument/2006/relationships/hyperlink" Target="https://www.linkedin.com/learning/boosting-your-team-s-creativity-and-green-lighting-ideas?trk=ondemandfile" TargetMode="External"/><Relationship Id="rId1011" Type="http://schemas.openxmlformats.org/officeDocument/2006/relationships/hyperlink" Target="https://www.linkedin.com/learning/aaron-dignan-on-transformational-change?trk=ondemandfile" TargetMode="External"/><Relationship Id="rId1253" Type="http://schemas.openxmlformats.org/officeDocument/2006/relationships/hyperlink" Target="https://www.linkedin.com/learning/delivering-results-effectively?trk=ondemandfile" TargetMode="External"/><Relationship Id="rId421" Type="http://schemas.openxmlformats.org/officeDocument/2006/relationships/hyperlink" Target="https://www.linkedin.com/learning/driving-inclusion-with-empathy?trk=contentmappingfile" TargetMode="External"/><Relationship Id="rId663" Type="http://schemas.openxmlformats.org/officeDocument/2006/relationships/hyperlink" Target="https://www.linkedin.com/learning/problem-solving-techniques?trk=ondemandfile" TargetMode="External"/><Relationship Id="rId1012" Type="http://schemas.openxmlformats.org/officeDocument/2006/relationships/hyperlink" Target="https://www.linkedin.com/learning/how-to-innovate-and-stay-relevant-in-times-of-change-and-uncertainty?trk=ondemandfile" TargetMode="External"/><Relationship Id="rId1254" Type="http://schemas.openxmlformats.org/officeDocument/2006/relationships/hyperlink" Target="https://www.linkedin.com/learning/productive-leadership?trk=ondemandfile" TargetMode="External"/><Relationship Id="rId420" Type="http://schemas.openxmlformats.org/officeDocument/2006/relationships/hyperlink" Target="https://www.linkedin.com/learning/unconscious-bias-14822310?trk=contentmappingfile" TargetMode="External"/><Relationship Id="rId662" Type="http://schemas.openxmlformats.org/officeDocument/2006/relationships/hyperlink" Target="https://www.linkedin.com/learning/critical-thinking-and-problem-solving?trk=ondemandfile" TargetMode="External"/><Relationship Id="rId1013" Type="http://schemas.openxmlformats.org/officeDocument/2006/relationships/hyperlink" Target="https://www.linkedin.com/learning/change-management-roadmap-to-execution?trk=ondemandfile" TargetMode="External"/><Relationship Id="rId1255" Type="http://schemas.openxmlformats.org/officeDocument/2006/relationships/hyperlink" Target="https://www.linkedin.com/learning/creating-a-culture-of-strategy-execution?trk=ondemandfile" TargetMode="External"/><Relationship Id="rId661" Type="http://schemas.openxmlformats.org/officeDocument/2006/relationships/hyperlink" Target="https://www.linkedin.com/learning/business-analyst-digital-transformation?trk=ondemandfile" TargetMode="External"/><Relationship Id="rId1014" Type="http://schemas.openxmlformats.org/officeDocument/2006/relationships/hyperlink" Target="https://www.linkedin.com/learning/jeff-weiner-on-establishing-a-culture-and-a-plan-for-scaling?trk=ondemandfile" TargetMode="External"/><Relationship Id="rId1256" Type="http://schemas.openxmlformats.org/officeDocument/2006/relationships/hyperlink" Target="https://www.linkedin.com/learning/gretchen-rubin-on-creating-great-workplace-habits?trk=ondemandfile" TargetMode="External"/><Relationship Id="rId1004" Type="http://schemas.openxmlformats.org/officeDocument/2006/relationships/hyperlink" Target="https://www.linkedin.com/learning/change-management-tips-for-leaders?trk=ondemandfile" TargetMode="External"/><Relationship Id="rId1246" Type="http://schemas.openxmlformats.org/officeDocument/2006/relationships/hyperlink" Target="https://www.linkedin.com/learning/using-feedback-to-drive-performance?trk=ondemandfile" TargetMode="External"/><Relationship Id="rId1005" Type="http://schemas.openxmlformats.org/officeDocument/2006/relationships/hyperlink" Target="https://www.linkedin.com/learning/creating-a-culture-of-change?trk=ondemandfile" TargetMode="External"/><Relationship Id="rId1247" Type="http://schemas.openxmlformats.org/officeDocument/2006/relationships/hyperlink" Target="https://www.linkedin.com/learning/how-to-motivate-yourself-to-do-what-s-most-important?trk=ondemandfile" TargetMode="External"/><Relationship Id="rId1006" Type="http://schemas.openxmlformats.org/officeDocument/2006/relationships/hyperlink" Target="https://www.linkedin.com/learning/handling-workplace-change-as-an-employee?trk=ondemandfile" TargetMode="External"/><Relationship Id="rId1248" Type="http://schemas.openxmlformats.org/officeDocument/2006/relationships/hyperlink" Target="https://www.linkedin.com/learning/moving-past-change-fatigue-to-the-growth-edge?trk=ondemandfile" TargetMode="External"/><Relationship Id="rId1007" Type="http://schemas.openxmlformats.org/officeDocument/2006/relationships/hyperlink" Target="https://www.linkedin.com/learning/communicating-in-times-of-change?trk=ondemandfile" TargetMode="External"/><Relationship Id="rId1249" Type="http://schemas.openxmlformats.org/officeDocument/2006/relationships/hyperlink" Target="https://www.linkedin.com/learning/prioritizing-tasks-for-maximum-impact?trk=ondemandfile" TargetMode="External"/><Relationship Id="rId1008" Type="http://schemas.openxmlformats.org/officeDocument/2006/relationships/hyperlink" Target="https://www.linkedin.com/learning/counterintuitive-leadership-strategies-for-a-vuca-environment?trk=ondemandfile" TargetMode="External"/><Relationship Id="rId1009" Type="http://schemas.openxmlformats.org/officeDocument/2006/relationships/hyperlink" Target="https://www.linkedin.com/learning/how-to-be-adaptable-as-an-employee?trk=ondemandfile" TargetMode="External"/><Relationship Id="rId415" Type="http://schemas.openxmlformats.org/officeDocument/2006/relationships/hyperlink" Target="https://www.linkedin.com/learning/creating-psychological-safety-for-diverse-teams?trk=ondemandfile" TargetMode="External"/><Relationship Id="rId657" Type="http://schemas.openxmlformats.org/officeDocument/2006/relationships/hyperlink" Target="https://www.linkedin.com/learning/balancing-innovation-and-risk?trk=ondemandfile" TargetMode="External"/><Relationship Id="rId899" Type="http://schemas.openxmlformats.org/officeDocument/2006/relationships/hyperlink" Target="https://www.linkedin.com/learning/hoshin-plan-ning?trk=ondemandfile" TargetMode="External"/><Relationship Id="rId414" Type="http://schemas.openxmlformats.org/officeDocument/2006/relationships/hyperlink" Target="https://www.linkedin.com/learning/just-ask-kwame-christian-on-discussing-race?trk=ondemandfile" TargetMode="External"/><Relationship Id="rId656" Type="http://schemas.openxmlformats.org/officeDocument/2006/relationships/hyperlink" Target="https://www.linkedin.com/learning/cost-accounting-analyzing-product-profitability?trk=ondemandfile" TargetMode="External"/><Relationship Id="rId898" Type="http://schemas.openxmlformats.org/officeDocument/2006/relationships/hyperlink" Target="https://www.linkedin.com/learning/global-strategy?trk=ondemandfile" TargetMode="External"/><Relationship Id="rId413" Type="http://schemas.openxmlformats.org/officeDocument/2006/relationships/hyperlink" Target="https://www.linkedin.com/learning/adding-value-through-diversity?trk=ondemandfile" TargetMode="External"/><Relationship Id="rId655" Type="http://schemas.openxmlformats.org/officeDocument/2006/relationships/hyperlink" Target="https://www.linkedin.com/learning/futures-centered-design?trk=ondemandfile" TargetMode="External"/><Relationship Id="rId897" Type="http://schemas.openxmlformats.org/officeDocument/2006/relationships/hyperlink" Target="https://www.linkedin.com/learning/strategic-planning-case-studies?trk=ondemandfile" TargetMode="External"/><Relationship Id="rId412" Type="http://schemas.openxmlformats.org/officeDocument/2006/relationships/hyperlink" Target="https://www.linkedin.com/learning/equity-first-the-path-to-inclusion-and-belonging?trk=contentmappingfile" TargetMode="External"/><Relationship Id="rId654" Type="http://schemas.openxmlformats.org/officeDocument/2006/relationships/hyperlink" Target="https://www.linkedin.com/learning/business-analysis-competencies-ba?trk=ondemandfile" TargetMode="External"/><Relationship Id="rId896" Type="http://schemas.openxmlformats.org/officeDocument/2006/relationships/hyperlink" Target="https://www.linkedin.com/learning/creating-a-program-strategy?trk=ondemandfile" TargetMode="External"/><Relationship Id="rId419" Type="http://schemas.openxmlformats.org/officeDocument/2006/relationships/hyperlink" Target="https://www.linkedin.com/learning/addressing-unconscious-bias-as-a-leader?trk=contentmappingfile" TargetMode="External"/><Relationship Id="rId418" Type="http://schemas.openxmlformats.org/officeDocument/2006/relationships/hyperlink" Target="https://www.linkedin.com/learning/using-gender-inclusive-language?trk=contentmappingfile" TargetMode="External"/><Relationship Id="rId417" Type="http://schemas.openxmlformats.org/officeDocument/2006/relationships/hyperlink" Target="https://www.linkedin.com/learning/achieving-diversity-as-a-hiring-manager?trk=ondemandfile" TargetMode="External"/><Relationship Id="rId659" Type="http://schemas.openxmlformats.org/officeDocument/2006/relationships/hyperlink" Target="https://www.linkedin.com/learning/using-questions-to-coach-and-lead?trk=ondemandfile" TargetMode="External"/><Relationship Id="rId416" Type="http://schemas.openxmlformats.org/officeDocument/2006/relationships/hyperlink" Target="https://www.linkedin.com/learning/mindfulness-diversity-and-the-quest-for-inclusion?trk=ondemandfile" TargetMode="External"/><Relationship Id="rId658" Type="http://schemas.openxmlformats.org/officeDocument/2006/relationships/hyperlink" Target="https://www.linkedin.com/learning/cost-reduction-cut-costs-and-maximise-profits?trk=ondemandfile" TargetMode="External"/><Relationship Id="rId891" Type="http://schemas.openxmlformats.org/officeDocument/2006/relationships/hyperlink" Target="https://www.linkedin.com/learning/blue-ocean-shift?trk=ondemandfile" TargetMode="External"/><Relationship Id="rId890" Type="http://schemas.openxmlformats.org/officeDocument/2006/relationships/hyperlink" Target="https://www.linkedin.com/learning/business-development-foundations-researching-market-and-customer-needs?trk=ondemandfile" TargetMode="External"/><Relationship Id="rId1240" Type="http://schemas.openxmlformats.org/officeDocument/2006/relationships/hyperlink" Target="https://www.linkedin.com/learning/leading-effectively?trk=ondemandfile" TargetMode="External"/><Relationship Id="rId1241" Type="http://schemas.openxmlformats.org/officeDocument/2006/relationships/hyperlink" Target="https://www.linkedin.com/learning/how-to-slow-down-and-be-more-productive?trk=ondemandfile" TargetMode="External"/><Relationship Id="rId411" Type="http://schemas.openxmlformats.org/officeDocument/2006/relationships/hyperlink" Target="https://www.linkedin.com/learning/fostering-belonging-as-a-leader?trk=ondemandfile" TargetMode="External"/><Relationship Id="rId653" Type="http://schemas.openxmlformats.org/officeDocument/2006/relationships/hyperlink" Target="https://www.linkedin.com/learning/counterintuitive-leadership-strategies-for-a-vuca-environment?trk=ondemandfile" TargetMode="External"/><Relationship Id="rId895" Type="http://schemas.openxmlformats.org/officeDocument/2006/relationships/hyperlink" Target="https://www.linkedin.com/learning/competitive-strategy?trk=ondemandfile" TargetMode="External"/><Relationship Id="rId1000" Type="http://schemas.openxmlformats.org/officeDocument/2006/relationships/hyperlink" Target="https://www.linkedin.com/learning/communicating-an-enterprise-wide-transformation?trk=ondemandfile" TargetMode="External"/><Relationship Id="rId1242" Type="http://schemas.openxmlformats.org/officeDocument/2006/relationships/hyperlink" Target="https://www.linkedin.com/learning/managing-for-results-2020?trk=ondemandfile" TargetMode="External"/><Relationship Id="rId410" Type="http://schemas.openxmlformats.org/officeDocument/2006/relationships/hyperlink" Target="https://www.linkedin.com/learning/how-to-support-colleagues-from-marginalized-groups?trk=ondemandfile" TargetMode="External"/><Relationship Id="rId652" Type="http://schemas.openxmlformats.org/officeDocument/2006/relationships/hyperlink" Target="https://www.linkedin.com/learning/analyzing-and-evaluating-strategic-plans?trk=ondemandfile" TargetMode="External"/><Relationship Id="rId894" Type="http://schemas.openxmlformats.org/officeDocument/2006/relationships/hyperlink" Target="https://www.linkedin.com/learning/strategic-focus-for-managers?trk=ondemandfile" TargetMode="External"/><Relationship Id="rId1001" Type="http://schemas.openxmlformats.org/officeDocument/2006/relationships/hyperlink" Target="https://www.linkedin.com/learning/managing-organizational-change-for-managers?trk=ondemandfile" TargetMode="External"/><Relationship Id="rId1243" Type="http://schemas.openxmlformats.org/officeDocument/2006/relationships/hyperlink" Target="https://www.linkedin.com/learning/the-six-morning-habits-of-high-performers?trk=ondemandfile" TargetMode="External"/><Relationship Id="rId651" Type="http://schemas.openxmlformats.org/officeDocument/2006/relationships/hyperlink" Target="https://www.linkedin.com/learning/business-analysis-foundations-2019?trk=ondemandfile" TargetMode="External"/><Relationship Id="rId893" Type="http://schemas.openxmlformats.org/officeDocument/2006/relationships/hyperlink" Target="https://www.linkedin.com/learning/business-development-strategic-planning?trk=ondemandfile" TargetMode="External"/><Relationship Id="rId1002" Type="http://schemas.openxmlformats.org/officeDocument/2006/relationships/hyperlink" Target="https://www.linkedin.com/learning/vision-in-action-leaders-live-case-studies?trk=ondemandfile" TargetMode="External"/><Relationship Id="rId1244" Type="http://schemas.openxmlformats.org/officeDocument/2006/relationships/hyperlink" Target="https://www.linkedin.com/learning/strategic-focus-for-managers?trk=ondemandfile" TargetMode="External"/><Relationship Id="rId650" Type="http://schemas.openxmlformats.org/officeDocument/2006/relationships/hyperlink" Target="https://www.linkedin.com/learning/improving-your-judgment?trk=ondemandfile" TargetMode="External"/><Relationship Id="rId892" Type="http://schemas.openxmlformats.org/officeDocument/2006/relationships/hyperlink" Target="https://www.linkedin.com/learning/digital-strategy?trk=ondemandfile" TargetMode="External"/><Relationship Id="rId1003" Type="http://schemas.openxmlformats.org/officeDocument/2006/relationships/hyperlink" Target="https://www.linkedin.com/learning/embracing-change-2019?trk=ondemandfile" TargetMode="External"/><Relationship Id="rId1245" Type="http://schemas.openxmlformats.org/officeDocument/2006/relationships/hyperlink" Target="https://www.linkedin.com/learning/tactics-for-learner-engagement?trk=ondemandfile" TargetMode="External"/><Relationship Id="rId1037" Type="http://schemas.openxmlformats.org/officeDocument/2006/relationships/hyperlink" Target="https://www.linkedin.com/learning/how-to-be-adaptable-as-an-employee?trk=ondemandfile" TargetMode="External"/><Relationship Id="rId1038" Type="http://schemas.openxmlformats.org/officeDocument/2006/relationships/hyperlink" Target="https://www.linkedin.com/learning/communicating-in-times-of-change?trk=ondemandfile" TargetMode="External"/><Relationship Id="rId1039" Type="http://schemas.openxmlformats.org/officeDocument/2006/relationships/hyperlink" Target="https://www.linkedin.com/learning/adaptive-leadership-for-vuca-challenges?trk=ondemandfile" TargetMode="External"/><Relationship Id="rId206" Type="http://schemas.openxmlformats.org/officeDocument/2006/relationships/hyperlink" Target="https://www.linkedin.com/learning/vivek-wadhwa-on-technology-and-doing-what-is-right?trk=ondemandfile" TargetMode="External"/><Relationship Id="rId448" Type="http://schemas.openxmlformats.org/officeDocument/2006/relationships/hyperlink" Target="https://www.linkedin.com/learning/the-ideal-team-player-getabstract-summary?trk=ondemandfile" TargetMode="External"/><Relationship Id="rId205" Type="http://schemas.openxmlformats.org/officeDocument/2006/relationships/hyperlink" Target="https://www.linkedin.com/learning/microsoft-365-security-administration-implement-and-manage-information-protection?trk=ondemandfile" TargetMode="External"/><Relationship Id="rId447" Type="http://schemas.openxmlformats.org/officeDocument/2006/relationships/hyperlink" Target="https://www.linkedin.com/learning/influence-versus-manipulation-the-ethics-of-persuasion?trk=contentmappingfile" TargetMode="External"/><Relationship Id="rId689" Type="http://schemas.openxmlformats.org/officeDocument/2006/relationships/hyperlink" Target="https://www.linkedin.com/learning/cmo-foundations-driving-innovation?trk=ondemandfile" TargetMode="External"/><Relationship Id="rId204" Type="http://schemas.openxmlformats.org/officeDocument/2006/relationships/hyperlink" Target="https://www.linkedin.com/learning/it-service-desk-monitoring-and-metrics-fundamentals?trk=ondemandfile" TargetMode="External"/><Relationship Id="rId446" Type="http://schemas.openxmlformats.org/officeDocument/2006/relationships/hyperlink" Target="https://www.linkedin.com/learning/influencing-others?trk=ondemandfile" TargetMode="External"/><Relationship Id="rId688" Type="http://schemas.openxmlformats.org/officeDocument/2006/relationships/hyperlink" Target="https://www.linkedin.com/learning/managing-for-better-ideas?trk=ondemandfile" TargetMode="External"/><Relationship Id="rId203" Type="http://schemas.openxmlformats.org/officeDocument/2006/relationships/hyperlink" Target="https://www.linkedin.com/learning/data-privacy-michelle-dennedy?trk=ondemandfile" TargetMode="External"/><Relationship Id="rId445" Type="http://schemas.openxmlformats.org/officeDocument/2006/relationships/hyperlink" Target="https://www.linkedin.com/learning/leading-with-values?trk=ondemandfile" TargetMode="External"/><Relationship Id="rId687" Type="http://schemas.openxmlformats.org/officeDocument/2006/relationships/hyperlink" Target="https://www.linkedin.com/learning/innovative-customer-service-techniques?trk=ondemandfile" TargetMode="External"/><Relationship Id="rId209" Type="http://schemas.openxmlformats.org/officeDocument/2006/relationships/hyperlink" Target="https://www.linkedin.com/learning/balanced-scorecard-and-key-performance-indicators?trk=ondemandfile" TargetMode="External"/><Relationship Id="rId208" Type="http://schemas.openxmlformats.org/officeDocument/2006/relationships/hyperlink" Target="https://www.linkedin.com/learning/creating-a-high-performance-culture?trk=ondemandfile" TargetMode="External"/><Relationship Id="rId207" Type="http://schemas.openxmlformats.org/officeDocument/2006/relationships/hyperlink" Target="https://www.linkedin.com/learning/agreements-for-success-in-global-projects?trk=ondemandfile" TargetMode="External"/><Relationship Id="rId449" Type="http://schemas.openxmlformats.org/officeDocument/2006/relationships/hyperlink" Target="https://www.linkedin.com/learning/asking-for-and-getting-what-you-want?trk=contentmappingfile" TargetMode="External"/><Relationship Id="rId440" Type="http://schemas.openxmlformats.org/officeDocument/2006/relationships/hyperlink" Target="https://www.linkedin.com/learning/becoming-an-impactful-and-influential-leader?trk=ondemandfile" TargetMode="External"/><Relationship Id="rId682" Type="http://schemas.openxmlformats.org/officeDocument/2006/relationships/hyperlink" Target="https://www.linkedin.com/learning/cmo-foundations-driving-innovation?trk=ondemandfile" TargetMode="External"/><Relationship Id="rId681" Type="http://schemas.openxmlformats.org/officeDocument/2006/relationships/hyperlink" Target="https://www.linkedin.com/learning/how-getting-curious-helps-you-achieve-everything?trk=ondemandfile" TargetMode="External"/><Relationship Id="rId1030" Type="http://schemas.openxmlformats.org/officeDocument/2006/relationships/hyperlink" Target="https://www.linkedin.com/learning/creating-a-culture-of-change?trk=ondemandfile" TargetMode="External"/><Relationship Id="rId680" Type="http://schemas.openxmlformats.org/officeDocument/2006/relationships/hyperlink" Target="https://www.linkedin.com/learning/leading-with-innovation?trk=ondemandfile" TargetMode="External"/><Relationship Id="rId1031" Type="http://schemas.openxmlformats.org/officeDocument/2006/relationships/hyperlink" Target="https://www.linkedin.com/learning/embracing-change-2019?trk=ondemandfile" TargetMode="External"/><Relationship Id="rId1032" Type="http://schemas.openxmlformats.org/officeDocument/2006/relationships/hyperlink" Target="https://www.linkedin.com/learning/managing-organizational-change-for-managers?trk=ondemandfile" TargetMode="External"/><Relationship Id="rId202" Type="http://schemas.openxmlformats.org/officeDocument/2006/relationships/hyperlink" Target="https://www.linkedin.com/learning/risk-management-for-it-and-cybersecurity-managers?trk=ondemandfile" TargetMode="External"/><Relationship Id="rId444" Type="http://schemas.openxmlformats.org/officeDocument/2006/relationships/hyperlink" Target="https://www.linkedin.com/learning/practical-influencing-techniques?trk=ondemandfile" TargetMode="External"/><Relationship Id="rId686" Type="http://schemas.openxmlformats.org/officeDocument/2006/relationships/hyperlink" Target="https://www.linkedin.com/learning/innovating-out-of-crisis?trk=ondemandfile" TargetMode="External"/><Relationship Id="rId1033" Type="http://schemas.openxmlformats.org/officeDocument/2006/relationships/hyperlink" Target="https://www.linkedin.com/learning/counterintuitive-leadership-strategies-for-a-vuca-environment?trk=ondemandfile" TargetMode="External"/><Relationship Id="rId201" Type="http://schemas.openxmlformats.org/officeDocument/2006/relationships/hyperlink" Target="https://www.linkedin.com/learning/data-ethics-managing-your-private-customer-data?trk=ondemandfile" TargetMode="External"/><Relationship Id="rId443" Type="http://schemas.openxmlformats.org/officeDocument/2006/relationships/hyperlink" Target="https://www.linkedin.com/learning/communicating-to-drive-people-to-take-action?trk=ondemandfile" TargetMode="External"/><Relationship Id="rId685" Type="http://schemas.openxmlformats.org/officeDocument/2006/relationships/hyperlink" Target="https://www.linkedin.com/learning/getting-your-talent-to-bring-their-best-ideas-to-work?trk=ondemandfile" TargetMode="External"/><Relationship Id="rId1034" Type="http://schemas.openxmlformats.org/officeDocument/2006/relationships/hyperlink" Target="https://www.linkedin.com/learning/handling-workplace-change-as-an-employee?trk=ondemandfile" TargetMode="External"/><Relationship Id="rId200" Type="http://schemas.openxmlformats.org/officeDocument/2006/relationships/hyperlink" Target="https://www.linkedin.com/learning/ai-accountability-essential-training?trk=ondemandfile" TargetMode="External"/><Relationship Id="rId442" Type="http://schemas.openxmlformats.org/officeDocument/2006/relationships/hyperlink" Target="https://www.linkedin.com/learning/the-10-essentials-of-influence-and-persuasion?trk=ondemandfile" TargetMode="External"/><Relationship Id="rId684" Type="http://schemas.openxmlformats.org/officeDocument/2006/relationships/hyperlink" Target="https://www.linkedin.com/learning/how-to-innovate-and-stay-relevant-in-times-of-change-and-uncertainty?trk=ondemandfile" TargetMode="External"/><Relationship Id="rId1035" Type="http://schemas.openxmlformats.org/officeDocument/2006/relationships/hyperlink" Target="https://www.linkedin.com/learning/change-management-tips-for-leaders?trk=ondemandfile" TargetMode="External"/><Relationship Id="rId441" Type="http://schemas.openxmlformats.org/officeDocument/2006/relationships/hyperlink" Target="https://www.linkedin.com/learning/mulitpliers?trk=ondemandfile" TargetMode="External"/><Relationship Id="rId683" Type="http://schemas.openxmlformats.org/officeDocument/2006/relationships/hyperlink" Target="https://www.linkedin.com/learning/mapping-innovation-a-playbook-for-navigating-a-disruptive-age-getabstract-summary?trk=ondemandfile" TargetMode="External"/><Relationship Id="rId1036" Type="http://schemas.openxmlformats.org/officeDocument/2006/relationships/hyperlink" Target="https://www.linkedin.com/learning/jeff-weiner-on-establishing-a-culture-and-a-plan-for-scaling?trk=ondemandfile" TargetMode="External"/><Relationship Id="rId1026" Type="http://schemas.openxmlformats.org/officeDocument/2006/relationships/hyperlink" Target="https://www.linkedin.com/learning/how-to-innovate-and-stay-relevant-in-times-of-change-and-uncertainty?trk=ondemandfile" TargetMode="External"/><Relationship Id="rId1027" Type="http://schemas.openxmlformats.org/officeDocument/2006/relationships/hyperlink" Target="https://www.linkedin.com/learning/aaron-dignan-on-transformational-change?trk=ondemandfile" TargetMode="External"/><Relationship Id="rId1028" Type="http://schemas.openxmlformats.org/officeDocument/2006/relationships/hyperlink" Target="https://www.linkedin.com/learning/communicating-an-enterprise-wide-transformation?trk=ondemandfile" TargetMode="External"/><Relationship Id="rId1029" Type="http://schemas.openxmlformats.org/officeDocument/2006/relationships/hyperlink" Target="https://www.linkedin.com/learning/leading-your-team-through-actionable-change?trk=ondemandfile" TargetMode="External"/><Relationship Id="rId437" Type="http://schemas.openxmlformats.org/officeDocument/2006/relationships/hyperlink" Target="https://www.linkedin.com/learning/leading-with-kindness-and-strength?trk=ondemandfile" TargetMode="External"/><Relationship Id="rId679" Type="http://schemas.openxmlformats.org/officeDocument/2006/relationships/hyperlink" Target="https://www.linkedin.com/learning/executing-on-innovation-a-process-that-scales?trk=ondemandfile" TargetMode="External"/><Relationship Id="rId436" Type="http://schemas.openxmlformats.org/officeDocument/2006/relationships/hyperlink" Target="https://www.linkedin.com/learning/the-persuasion-code-the-neuroscience-of-sales?trk=ondemandfile" TargetMode="External"/><Relationship Id="rId678" Type="http://schemas.openxmlformats.org/officeDocument/2006/relationships/hyperlink" Target="https://www.linkedin.com/learning/enhancing-team-innovation?trk=ondemandfile" TargetMode="External"/><Relationship Id="rId435" Type="http://schemas.openxmlformats.org/officeDocument/2006/relationships/hyperlink" Target="https://www.linkedin.com/learning/leading-from-the-middle?trk=ondemandfile" TargetMode="External"/><Relationship Id="rId677" Type="http://schemas.openxmlformats.org/officeDocument/2006/relationships/hyperlink" Target="https://www.linkedin.com/learning/jeff-dyer-on-innovation?trk=ondemandfile" TargetMode="External"/><Relationship Id="rId434" Type="http://schemas.openxmlformats.org/officeDocument/2006/relationships/hyperlink" Target="https://www.linkedin.com/learning/persuasive-selling?trk=ondemandfile" TargetMode="External"/><Relationship Id="rId676" Type="http://schemas.openxmlformats.org/officeDocument/2006/relationships/hyperlink" Target="https://www.linkedin.com/learning/service-innovation?trk=ondemandfile" TargetMode="External"/><Relationship Id="rId439" Type="http://schemas.openxmlformats.org/officeDocument/2006/relationships/hyperlink" Target="https://www.linkedin.com/learning/persuasive-coaching?trk=ondemandfile" TargetMode="External"/><Relationship Id="rId438" Type="http://schemas.openxmlformats.org/officeDocument/2006/relationships/hyperlink" Target="https://www.linkedin.com/learning/leading-without-formal-authority?trk=ondemandfile" TargetMode="External"/><Relationship Id="rId671" Type="http://schemas.openxmlformats.org/officeDocument/2006/relationships/hyperlink" Target="https://www.linkedin.com/learning/root-cause-analysis-getting-to-the-root-of-business-problems?trk=contentmappingfile" TargetMode="External"/><Relationship Id="rId1260" Type="http://schemas.openxmlformats.org/officeDocument/2006/relationships/hyperlink" Target="https://www.linkedin.com/learning/foundations-of-performance-management?trk=ondemandfile" TargetMode="External"/><Relationship Id="rId670" Type="http://schemas.openxmlformats.org/officeDocument/2006/relationships/hyperlink" Target="https://www.linkedin.com/learning/smart-thinking-overcoming-complexity?trk=ondemandfile" TargetMode="External"/><Relationship Id="rId1261" Type="http://schemas.openxmlformats.org/officeDocument/2006/relationships/hyperlink" Target="https://www.linkedin.com/learning/good-to-great?trk=ondemandfile" TargetMode="External"/><Relationship Id="rId1020" Type="http://schemas.openxmlformats.org/officeDocument/2006/relationships/hyperlink" Target="https://www.linkedin.com/learning/using-emotions-to-leverage-and-accelerate-change-a-guide-for-leaders?trk=ondemandfile" TargetMode="External"/><Relationship Id="rId1262" Type="http://schemas.openxmlformats.org/officeDocument/2006/relationships/hyperlink" Target="https://www.linkedin.com/learning/how-to-motivate-yourself-to-do-what-s-most-important?trk=ondemandfile" TargetMode="External"/><Relationship Id="rId1021" Type="http://schemas.openxmlformats.org/officeDocument/2006/relationships/hyperlink" Target="https://www.linkedin.com/learning/change-management-tips-for-individuals?trk=ondemandfile" TargetMode="External"/><Relationship Id="rId1263" Type="http://schemas.openxmlformats.org/officeDocument/2006/relationships/hyperlink" Target="https://www.linkedin.com/learning/managing-for-results-2020?trk=ondemandfile" TargetMode="External"/><Relationship Id="rId433" Type="http://schemas.openxmlformats.org/officeDocument/2006/relationships/hyperlink" Target="https://www.linkedin.com/learning/how-to-be-a-positive-leader?trk=ondemandfile" TargetMode="External"/><Relationship Id="rId675" Type="http://schemas.openxmlformats.org/officeDocument/2006/relationships/hyperlink" Target="https://www.linkedin.com/learning/become-an-entrepreneur-inside-a-company?trk=ondemandfile" TargetMode="External"/><Relationship Id="rId1022" Type="http://schemas.openxmlformats.org/officeDocument/2006/relationships/hyperlink" Target="https://www.linkedin.com/learning/implementing-change-effectively?trk=ondemandfile" TargetMode="External"/><Relationship Id="rId1264" Type="http://schemas.openxmlformats.org/officeDocument/2006/relationships/hyperlink" Target="https://www.linkedin.com/learning/the-superbosses-playbook?trk=ondemandfile" TargetMode="External"/><Relationship Id="rId432" Type="http://schemas.openxmlformats.org/officeDocument/2006/relationships/hyperlink" Target="https://www.linkedin.com/learning/persuading-others?trk=ondemandfile" TargetMode="External"/><Relationship Id="rId674" Type="http://schemas.openxmlformats.org/officeDocument/2006/relationships/hyperlink" Target="https://www.linkedin.com/learning/building-creative-organizations-2?trk=ondemandfile" TargetMode="External"/><Relationship Id="rId1023" Type="http://schemas.openxmlformats.org/officeDocument/2006/relationships/hyperlink" Target="https://www.linkedin.com/learning/built-to-last-successful-habits-of-visionary-companies?trk=ondemandfile" TargetMode="External"/><Relationship Id="rId1265" Type="http://schemas.openxmlformats.org/officeDocument/2006/relationships/hyperlink" Target="https://www.linkedin.com/learning/how-leaders-can-connect-empathy-and-results?trk=contentmappingfile" TargetMode="External"/><Relationship Id="rId431" Type="http://schemas.openxmlformats.org/officeDocument/2006/relationships/hyperlink" Target="https://www.linkedin.com/learning/ryan-holmes-on-social-leadership?trk=ondemandfile" TargetMode="External"/><Relationship Id="rId673" Type="http://schemas.openxmlformats.org/officeDocument/2006/relationships/hyperlink" Target="https://www.linkedin.com/learning/balancing-innovation-and-risk?trk=ondemandfile" TargetMode="External"/><Relationship Id="rId1024" Type="http://schemas.openxmlformats.org/officeDocument/2006/relationships/hyperlink" Target="https://www.linkedin.com/learning/advice-for-leaders-during-a-crisis-2022?trk=contentmappingfile" TargetMode="External"/><Relationship Id="rId1266" Type="http://schemas.openxmlformats.org/officeDocument/2006/relationships/drawing" Target="../drawings/drawing5.xml"/><Relationship Id="rId430" Type="http://schemas.openxmlformats.org/officeDocument/2006/relationships/hyperlink" Target="https://www.linkedin.com/learning/how-leaders-can-motivate-by-creating-meaning?trk=ondemandfile" TargetMode="External"/><Relationship Id="rId672" Type="http://schemas.openxmlformats.org/officeDocument/2006/relationships/hyperlink" Target="https://www.linkedin.com/learning/applied-curiosity?trk=ondemandfile" TargetMode="External"/><Relationship Id="rId1025" Type="http://schemas.openxmlformats.org/officeDocument/2006/relationships/hyperlink" Target="https://www.linkedin.com/learning/change-management-for-projects?trk=ondemandfile" TargetMode="External"/></Relationships>
</file>

<file path=xl/worksheets/_rels/sheet6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linkedin.com/learning/navigating-executive-politics?trk=ondemandfile" TargetMode="External"/><Relationship Id="rId194" Type="http://schemas.openxmlformats.org/officeDocument/2006/relationships/hyperlink" Target="https://www.linkedin.com/learning/human-resources-managing-employee-problems?trk=ondemandfile" TargetMode="External"/><Relationship Id="rId193" Type="http://schemas.openxmlformats.org/officeDocument/2006/relationships/hyperlink" Target="https://www.linkedin.com/learning/navigating-awkward-situations-at-work?trk=ondemandfile" TargetMode="External"/><Relationship Id="rId192" Type="http://schemas.openxmlformats.org/officeDocument/2006/relationships/hyperlink" Target="https://www.linkedin.com/learning/difficult-situations-solutions-for-managers?trk=ondemandfile" TargetMode="External"/><Relationship Id="rId191" Type="http://schemas.openxmlformats.org/officeDocument/2006/relationships/hyperlink" Target="https://www.linkedin.com/learning/improving-your-conflict-competence?trk=ondemandfile" TargetMode="External"/><Relationship Id="rId187" Type="http://schemas.openxmlformats.org/officeDocument/2006/relationships/hyperlink" Target="https://www.linkedin.com/learning/working-with-high-conflict-people-as-a-manager?trk=ondemandfile" TargetMode="External"/><Relationship Id="rId186" Type="http://schemas.openxmlformats.org/officeDocument/2006/relationships/hyperlink" Target="https://www.linkedin.com/learning/handling-workplace-bullying?trk=ondemandfile" TargetMode="External"/><Relationship Id="rId185" Type="http://schemas.openxmlformats.org/officeDocument/2006/relationships/hyperlink" Target="https://www.linkedin.com/learning/managing-conflict-a-practical-guide-to-resolution-in-the-workplace-getabstract-summary?trk=ondemandfile" TargetMode="External"/><Relationship Id="rId184" Type="http://schemas.openxmlformats.org/officeDocument/2006/relationships/hyperlink" Target="https://www.linkedin.com/learning/managing-team-conflict?trk=ondemandfile" TargetMode="External"/><Relationship Id="rId189" Type="http://schemas.openxmlformats.org/officeDocument/2006/relationships/hyperlink" Target="https://www.linkedin.com/learning/having-difficult-conversations-2?trk=ondemandfile" TargetMode="External"/><Relationship Id="rId188" Type="http://schemas.openxmlformats.org/officeDocument/2006/relationships/hyperlink" Target="https://www.linkedin.com/learning/the-hard-thing-about-hard-things?trk=ondemandfile" TargetMode="External"/><Relationship Id="rId183" Type="http://schemas.openxmlformats.org/officeDocument/2006/relationships/hyperlink" Target="https://www.linkedin.com/learning/fred-kofman-on-managing-conflict?trk=ondemandfile" TargetMode="External"/><Relationship Id="rId182" Type="http://schemas.openxmlformats.org/officeDocument/2006/relationships/hyperlink" Target="https://www.linkedin.com/learning/managing-in-difficult-times?trk=ondemandfile" TargetMode="External"/><Relationship Id="rId181" Type="http://schemas.openxmlformats.org/officeDocument/2006/relationships/hyperlink" Target="https://www.linkedin.com/learning/managing-employee-performance-problems-2018?trk=ondemandfile" TargetMode="External"/><Relationship Id="rId180" Type="http://schemas.openxmlformats.org/officeDocument/2006/relationships/hyperlink" Target="https://www.linkedin.com/learning/conflict-resolution-foundations-2018?trk=ondemandfile" TargetMode="External"/><Relationship Id="rId176" Type="http://schemas.openxmlformats.org/officeDocument/2006/relationships/hyperlink" Target="https://www.linkedin.com/learning/building-the-resources-for-resilience?trk=ondemandfile" TargetMode="External"/><Relationship Id="rId175" Type="http://schemas.openxmlformats.org/officeDocument/2006/relationships/hyperlink" Target="https://www.linkedin.com/learning/developing-resourcefulness?trk=ondemandfile" TargetMode="External"/><Relationship Id="rId174" Type="http://schemas.openxmlformats.org/officeDocument/2006/relationships/hyperlink" Target="https://www.linkedin.com/learning/the-leader-s-guide-to-mindfulness-getabstract-summary?trk=ondemandfile" TargetMode="External"/><Relationship Id="rId173" Type="http://schemas.openxmlformats.org/officeDocument/2006/relationships/hyperlink" Target="https://www.linkedin.com/learning/boost-resilience-with-mindfulness?trk=ondemandfile" TargetMode="External"/><Relationship Id="rId179" Type="http://schemas.openxmlformats.org/officeDocument/2006/relationships/hyperlink" Target="https://www.linkedin.com/learning/powerless-to-powerful-taking-control?trk=ondemandfile" TargetMode="External"/><Relationship Id="rId178" Type="http://schemas.openxmlformats.org/officeDocument/2006/relationships/hyperlink" Target="https://www.linkedin.com/learning/performing-under-pressure?trk=ondemandfile" TargetMode="External"/><Relationship Id="rId177" Type="http://schemas.openxmlformats.org/officeDocument/2006/relationships/hyperlink" Target="https://www.linkedin.com/learning/building-resilience?trk=ondemandfile" TargetMode="External"/><Relationship Id="rId198" Type="http://schemas.openxmlformats.org/officeDocument/2006/relationships/hyperlink" Target="https://www.linkedin.com/learning/having-difficult-conversations-a-guide-for-managers?trk=ondemandfile" TargetMode="External"/><Relationship Id="rId197" Type="http://schemas.openxmlformats.org/officeDocument/2006/relationships/hyperlink" Target="https://www.linkedin.com/learning/how-to-resolve-conflicts?trk=ondemandfile" TargetMode="External"/><Relationship Id="rId196" Type="http://schemas.openxmlformats.org/officeDocument/2006/relationships/hyperlink" Target="https://www.linkedin.com/learning/coaching-employees-through-difficult-situations?trk=ondemandfile" TargetMode="External"/><Relationship Id="rId195" Type="http://schemas.openxmlformats.org/officeDocument/2006/relationships/hyperlink" Target="https://www.linkedin.com/learning/how-to-manage-high-stakes-conflict?trk=ondemandfile" TargetMode="External"/><Relationship Id="rId199" Type="http://schemas.openxmlformats.org/officeDocument/2006/relationships/hyperlink" Target="https://www.linkedin.com/learning/embracing-conflict-as-a-gift?trk=ondemandfile" TargetMode="External"/><Relationship Id="rId150" Type="http://schemas.openxmlformats.org/officeDocument/2006/relationships/hyperlink" Target="https://www.linkedin.com/learning/building-resilience-as-a-leader?trk=ondemandfile" TargetMode="External"/><Relationship Id="rId392" Type="http://schemas.openxmlformats.org/officeDocument/2006/relationships/hyperlink" Target="https://www.linkedin.com/learning/f9e7659e-c1a6-3e3a-aa65-31034170f732?trk=ondemandfile" TargetMode="External"/><Relationship Id="rId391" Type="http://schemas.openxmlformats.org/officeDocument/2006/relationships/hyperlink" Target="https://www.linkedin.com/learning/startup-stories-clothing-salesman-invents-baby-harness?trk=ondemandfile" TargetMode="External"/><Relationship Id="rId390" Type="http://schemas.openxmlformats.org/officeDocument/2006/relationships/hyperlink" Target="https://www.linkedin.com/learning/become-a-project-management-entrepreneur?trk=ondemandfile" TargetMode="External"/><Relationship Id="rId1" Type="http://schemas.openxmlformats.org/officeDocument/2006/relationships/hyperlink" Target="https://www.linkedin.com/learning/creative-thinking?trk=ondemandfile" TargetMode="External"/><Relationship Id="rId2" Type="http://schemas.openxmlformats.org/officeDocument/2006/relationships/hyperlink" Target="https://www.linkedin.com/learning/balancing-innovation-and-risk?trk=ondemandfile" TargetMode="External"/><Relationship Id="rId3" Type="http://schemas.openxmlformats.org/officeDocument/2006/relationships/hyperlink" Target="https://www.linkedin.com/learning/leading-with-innovation?trk=ondemandfile" TargetMode="External"/><Relationship Id="rId149" Type="http://schemas.openxmlformats.org/officeDocument/2006/relationships/hyperlink" Target="https://www.linkedin.com/learning/embracing-change-2019?trk=ondemandfile" TargetMode="External"/><Relationship Id="rId4" Type="http://schemas.openxmlformats.org/officeDocument/2006/relationships/hyperlink" Target="https://www.linkedin.com/learning/enhancing-team-innovation?trk=ondemandfile" TargetMode="External"/><Relationship Id="rId148" Type="http://schemas.openxmlformats.org/officeDocument/2006/relationships/hyperlink" Target="https://www.linkedin.com/learning/leading-strategically?trk=ondemandfile" TargetMode="External"/><Relationship Id="rId9" Type="http://schemas.openxmlformats.org/officeDocument/2006/relationships/hyperlink" Target="https://www.linkedin.com/learning/building-creative-organizations-2?trk=ondemandfile" TargetMode="External"/><Relationship Id="rId143" Type="http://schemas.openxmlformats.org/officeDocument/2006/relationships/hyperlink" Target="https://www.linkedin.com/learning/bed-bath-beyond-ceo-mark-tritton-thirty-minute-mentors?trk=contentmappingfile" TargetMode="External"/><Relationship Id="rId385" Type="http://schemas.openxmlformats.org/officeDocument/2006/relationships/hyperlink" Target="https://www.linkedin.com/learning/guy-kawasaki-on-entrepreneurship?trk=ondemandfile" TargetMode="External"/><Relationship Id="rId142" Type="http://schemas.openxmlformats.org/officeDocument/2006/relationships/hyperlink" Target="https://www.linkedin.com/learning/management-foundations-2018?trk=ondemandfile" TargetMode="External"/><Relationship Id="rId384" Type="http://schemas.openxmlformats.org/officeDocument/2006/relationships/hyperlink" Target="https://www.linkedin.com/learning/cultivate-a-global-entrepreneurial-mindset-in-a-remote-working-world?trk=contentmappingfile" TargetMode="External"/><Relationship Id="rId141" Type="http://schemas.openxmlformats.org/officeDocument/2006/relationships/hyperlink" Target="https://www.linkedin.com/learning/connecting-your-work-to-your-purpose?trk=contentmappingfile" TargetMode="External"/><Relationship Id="rId383" Type="http://schemas.openxmlformats.org/officeDocument/2006/relationships/hyperlink" Target="https://www.linkedin.com/learning/al-empire-course-01?trk=ondemandfile" TargetMode="External"/><Relationship Id="rId140" Type="http://schemas.openxmlformats.org/officeDocument/2006/relationships/hyperlink" Target="https://www.linkedin.com/learning/human-centered-leadership?trk=ondemandfile" TargetMode="External"/><Relationship Id="rId382" Type="http://schemas.openxmlformats.org/officeDocument/2006/relationships/hyperlink" Target="https://www.linkedin.com/learning/foundations-of-raising-capital?trk=ondemandfile" TargetMode="External"/><Relationship Id="rId5" Type="http://schemas.openxmlformats.org/officeDocument/2006/relationships/hyperlink" Target="https://www.linkedin.com/learning/futures-centered-design?trk=ondemandfile" TargetMode="External"/><Relationship Id="rId147" Type="http://schemas.openxmlformats.org/officeDocument/2006/relationships/hyperlink" Target="https://www.linkedin.com/learning/becoming-an-impactful-and-influential-leader?trk=ondemandfile" TargetMode="External"/><Relationship Id="rId389" Type="http://schemas.openxmlformats.org/officeDocument/2006/relationships/hyperlink" Target="https://www.linkedin.com/learning/becoming-a-data-entrepreneur?trk=contentmappingfile" TargetMode="External"/><Relationship Id="rId6" Type="http://schemas.openxmlformats.org/officeDocument/2006/relationships/hyperlink" Target="https://www.linkedin.com/learning/jeff-dyer-on-innovation?trk=ondemandfile" TargetMode="External"/><Relationship Id="rId146" Type="http://schemas.openxmlformats.org/officeDocument/2006/relationships/hyperlink" Target="https://www.linkedin.com/learning/navigating-environmental-sustainability-a-guide-for-leaders?trk=ondemandfile" TargetMode="External"/><Relationship Id="rId388" Type="http://schemas.openxmlformats.org/officeDocument/2006/relationships/hyperlink" Target="https://www.linkedin.com/learning/how-i-got-here?trk=ondemandfile" TargetMode="External"/><Relationship Id="rId7" Type="http://schemas.openxmlformats.org/officeDocument/2006/relationships/hyperlink" Target="https://www.linkedin.com/learning/how-to-innovate-and-stay-relevant-in-times-of-change-and-uncertainty?trk=ondemandfile" TargetMode="External"/><Relationship Id="rId145" Type="http://schemas.openxmlformats.org/officeDocument/2006/relationships/hyperlink" Target="https://www.linkedin.com/learning/transformational-leadership?trk=ondemandfile" TargetMode="External"/><Relationship Id="rId387" Type="http://schemas.openxmlformats.org/officeDocument/2006/relationships/hyperlink" Target="https://www.linkedin.com/learning/creel-price-on-social-entrepreneurship?trk=ondemandfile" TargetMode="External"/><Relationship Id="rId8" Type="http://schemas.openxmlformats.org/officeDocument/2006/relationships/hyperlink" Target="https://www.linkedin.com/learning/unleash-your-team-s-creativity?trk=ondemandfile" TargetMode="External"/><Relationship Id="rId144" Type="http://schemas.openxmlformats.org/officeDocument/2006/relationships/hyperlink" Target="https://www.linkedin.com/learning/the-purpose-effect-getabstract-summary?trk=ondemandfile" TargetMode="External"/><Relationship Id="rId386" Type="http://schemas.openxmlformats.org/officeDocument/2006/relationships/hyperlink" Target="https://www.linkedin.com/learning/entrepreneurship-finding-and-testing-your-business-idea?trk=ondemandfile" TargetMode="External"/><Relationship Id="rId381" Type="http://schemas.openxmlformats.org/officeDocument/2006/relationships/hyperlink" Target="https://www.linkedin.com/learning/become-an-entrepreneur-inside-a-company?trk=ondemandfile" TargetMode="External"/><Relationship Id="rId380" Type="http://schemas.openxmlformats.org/officeDocument/2006/relationships/hyperlink" Target="https://www.linkedin.com/learning/jeff-dyer-on-innovation?trk=ondemandfile" TargetMode="External"/><Relationship Id="rId139" Type="http://schemas.openxmlformats.org/officeDocument/2006/relationships/hyperlink" Target="https://www.linkedin.com/learning/how-to-create-a-life-of-meaning-and-purpose?trk=ondemandfile" TargetMode="External"/><Relationship Id="rId138" Type="http://schemas.openxmlformats.org/officeDocument/2006/relationships/hyperlink" Target="https://www.linkedin.com/learning/how-to-be-a-positive-leader?trk=ondemandfile" TargetMode="External"/><Relationship Id="rId137" Type="http://schemas.openxmlformats.org/officeDocument/2006/relationships/hyperlink" Target="https://www.linkedin.com/learning/work-on-purpose?trk=ondemandfile" TargetMode="External"/><Relationship Id="rId379" Type="http://schemas.openxmlformats.org/officeDocument/2006/relationships/hyperlink" Target="https://www.linkedin.com/learning/managerial-economics?trk=ondemandfile" TargetMode="External"/><Relationship Id="rId132" Type="http://schemas.openxmlformats.org/officeDocument/2006/relationships/hyperlink" Target="https://www.linkedin.com/learning/finding-your-purpose-at-work?trk=ondemandfile" TargetMode="External"/><Relationship Id="rId374" Type="http://schemas.openxmlformats.org/officeDocument/2006/relationships/hyperlink" Target="https://www.linkedin.com/learning/customer-service-handling-abusive-customers?trk=contentmappingfile" TargetMode="External"/><Relationship Id="rId131" Type="http://schemas.openxmlformats.org/officeDocument/2006/relationships/hyperlink" Target="https://www.linkedin.com/learning/sustainability-strategies?trk=ondemandfile" TargetMode="External"/><Relationship Id="rId373" Type="http://schemas.openxmlformats.org/officeDocument/2006/relationships/hyperlink" Target="https://www.linkedin.com/learning/leading-a-customer-centric-culture-2?trk=ondemandfile" TargetMode="External"/><Relationship Id="rId130" Type="http://schemas.openxmlformats.org/officeDocument/2006/relationships/hyperlink" Target="https://www.linkedin.com/learning/start-with-why?trk=ondemandfile" TargetMode="External"/><Relationship Id="rId372" Type="http://schemas.openxmlformats.org/officeDocument/2006/relationships/hyperlink" Target="https://www.linkedin.com/learning/sales-customer-success?trk=contentmappingfile" TargetMode="External"/><Relationship Id="rId371" Type="http://schemas.openxmlformats.org/officeDocument/2006/relationships/hyperlink" Target="https://www.linkedin.com/learning/engagement-preparation-best-practices-for-customer-success-management?trk=ondemandfile" TargetMode="External"/><Relationship Id="rId136" Type="http://schemas.openxmlformats.org/officeDocument/2006/relationships/hyperlink" Target="https://www.linkedin.com/learning/communicating-values?trk=ondemandfile" TargetMode="External"/><Relationship Id="rId378" Type="http://schemas.openxmlformats.org/officeDocument/2006/relationships/hyperlink" Target="https://www.linkedin.com/learning/employee-to-entrepreneur?trk=ondemandfile" TargetMode="External"/><Relationship Id="rId135" Type="http://schemas.openxmlformats.org/officeDocument/2006/relationships/hyperlink" Target="https://www.linkedin.com/learning/influencer-interview-oprah-winfrey?trk=ondemandfile" TargetMode="External"/><Relationship Id="rId377" Type="http://schemas.openxmlformats.org/officeDocument/2006/relationships/hyperlink" Target="https://www.linkedin.com/learning/developing-a-service-mindset?trk=ondemandfile" TargetMode="External"/><Relationship Id="rId134" Type="http://schemas.openxmlformats.org/officeDocument/2006/relationships/hyperlink" Target="https://www.linkedin.com/learning/vision-in-action-leaders-live-case-studies?trk=ondemandfile" TargetMode="External"/><Relationship Id="rId376" Type="http://schemas.openxmlformats.org/officeDocument/2006/relationships/hyperlink" Target="https://www.linkedin.com/learning/customer-experience-service-blueprinting?trk=ondemandfile" TargetMode="External"/><Relationship Id="rId133" Type="http://schemas.openxmlformats.org/officeDocument/2006/relationships/hyperlink" Target="https://www.linkedin.com/learning/becoming-a-thought-leader-2?trk=ondemandfile" TargetMode="External"/><Relationship Id="rId375" Type="http://schemas.openxmlformats.org/officeDocument/2006/relationships/hyperlink" Target="https://www.linkedin.com/learning/value-realization-best-practices-for-customer-success-management?trk=ondemandfile" TargetMode="External"/><Relationship Id="rId172" Type="http://schemas.openxmlformats.org/officeDocument/2006/relationships/hyperlink" Target="https://www.linkedin.com/learning/mixtape-highlights-from-linkedin-learning-courses?trk=ondemandfile" TargetMode="External"/><Relationship Id="rId171" Type="http://schemas.openxmlformats.org/officeDocument/2006/relationships/hyperlink" Target="https://www.linkedin.com/learning/nano-tips-for-mental-agility-and-resilience-with-gemma-leigh-roberts?trk=contentmappingfile" TargetMode="External"/><Relationship Id="rId170" Type="http://schemas.openxmlformats.org/officeDocument/2006/relationships/hyperlink" Target="https://www.linkedin.com/learning/overcoming-obstacles-and-building-team-resilience?trk=ondemandfile" TargetMode="External"/><Relationship Id="rId165" Type="http://schemas.openxmlformats.org/officeDocument/2006/relationships/hyperlink" Target="https://www.linkedin.com/learning/balancing-multiple-roles-as-a-leader?trk=ondemandfile" TargetMode="External"/><Relationship Id="rId164" Type="http://schemas.openxmlformats.org/officeDocument/2006/relationships/hyperlink" Target="https://www.linkedin.com/learning/embracing-times-of-uncertainty?trk=contentmappingfile" TargetMode="External"/><Relationship Id="rId163" Type="http://schemas.openxmlformats.org/officeDocument/2006/relationships/hyperlink" Target="https://www.linkedin.com/learning/creating-a-culture-of-collaboration?trk=ondemandfile" TargetMode="External"/><Relationship Id="rId162" Type="http://schemas.openxmlformats.org/officeDocument/2006/relationships/hyperlink" Target="https://www.linkedin.com/learning/creating-a-high-performance-culture?trk=ondemandfile" TargetMode="External"/><Relationship Id="rId169" Type="http://schemas.openxmlformats.org/officeDocument/2006/relationships/hyperlink" Target="https://www.linkedin.com/learning/becoming-indistractable?trk=ondemandfile" TargetMode="External"/><Relationship Id="rId168" Type="http://schemas.openxmlformats.org/officeDocument/2006/relationships/hyperlink" Target="https://www.linkedin.com/learning/strategic-focus-for-managers?trk=ondemandfile" TargetMode="External"/><Relationship Id="rId167" Type="http://schemas.openxmlformats.org/officeDocument/2006/relationships/hyperlink" Target="https://www.linkedin.com/learning/enhancing-your-productivity?trk=ondemandfile" TargetMode="External"/><Relationship Id="rId166" Type="http://schemas.openxmlformats.org/officeDocument/2006/relationships/hyperlink" Target="https://www.linkedin.com/learning/good-to-great?trk=ondemandfile" TargetMode="External"/><Relationship Id="rId161" Type="http://schemas.openxmlformats.org/officeDocument/2006/relationships/hyperlink" Target="https://www.linkedin.com/learning/subtle-shifts-in-thinking-for-tremendous-resilience?trk=ondemandfile" TargetMode="External"/><Relationship Id="rId160" Type="http://schemas.openxmlformats.org/officeDocument/2006/relationships/hyperlink" Target="https://www.linkedin.com/learning/counterintuitive-leadership-strategies-for-a-vuca-environment?trk=ondemandfile" TargetMode="External"/><Relationship Id="rId159" Type="http://schemas.openxmlformats.org/officeDocument/2006/relationships/hyperlink" Target="https://www.linkedin.com/learning/holding-your-team-accountable?trk=ondemandfile" TargetMode="External"/><Relationship Id="rId154" Type="http://schemas.openxmlformats.org/officeDocument/2006/relationships/hyperlink" Target="https://www.linkedin.com/learning/managing-in-difficult-times?trk=ondemandfile" TargetMode="External"/><Relationship Id="rId396" Type="http://schemas.openxmlformats.org/officeDocument/2006/relationships/hyperlink" Target="https://www.linkedin.com/learning/startup-stories-physician-aid-makes-medical-spanish-course?trk=ondemandfile" TargetMode="External"/><Relationship Id="rId153" Type="http://schemas.openxmlformats.org/officeDocument/2006/relationships/hyperlink" Target="https://www.linkedin.com/learning/new-manager-foundations-2?trk=ondemandfile" TargetMode="External"/><Relationship Id="rId395" Type="http://schemas.openxmlformats.org/officeDocument/2006/relationships/hyperlink" Target="https://www.linkedin.com/learning/startup-stories-famous-iphone-photo-leads-to-online-courses?trk=ondemandfile" TargetMode="External"/><Relationship Id="rId152" Type="http://schemas.openxmlformats.org/officeDocument/2006/relationships/hyperlink" Target="https://www.linkedin.com/learning/enhancing-resilience?trk=ondemandfile" TargetMode="External"/><Relationship Id="rId394" Type="http://schemas.openxmlformats.org/officeDocument/2006/relationships/hyperlink" Target="https://www.linkedin.com/learning/startup-stories-sports-cards-hobby-becomes-big-payday?trk=ondemandfile" TargetMode="External"/><Relationship Id="rId151" Type="http://schemas.openxmlformats.org/officeDocument/2006/relationships/hyperlink" Target="https://www.linkedin.com/learning/building-accountability-into-your-culture?trk=ondemandfile" TargetMode="External"/><Relationship Id="rId393" Type="http://schemas.openxmlformats.org/officeDocument/2006/relationships/hyperlink" Target="https://www.linkedin.com/learning/startup-stories-smart-seo-helps-tech-employee-prosper?trk=ondemandfile" TargetMode="External"/><Relationship Id="rId158" Type="http://schemas.openxmlformats.org/officeDocument/2006/relationships/hyperlink" Target="https://www.linkedin.com/learning/sheryl-sandberg-and-adam-grant-on-option-b?trk=ondemandfile" TargetMode="External"/><Relationship Id="rId157" Type="http://schemas.openxmlformats.org/officeDocument/2006/relationships/hyperlink" Target="https://www.linkedin.com/learning/creating-a-culture-of-strategy-execution?trk=ondemandfile" TargetMode="External"/><Relationship Id="rId399" Type="http://schemas.openxmlformats.org/officeDocument/2006/relationships/hyperlink" Target="https://www.linkedin.com/learning/smart-thinking-overcoming-complexity?trk=ondemandfile" TargetMode="External"/><Relationship Id="rId156" Type="http://schemas.openxmlformats.org/officeDocument/2006/relationships/hyperlink" Target="https://www.linkedin.com/learning/the-practices-of-high-performing-employees?trk=ondemandfile" TargetMode="External"/><Relationship Id="rId398" Type="http://schemas.openxmlformats.org/officeDocument/2006/relationships/hyperlink" Target="https://www.linkedin.com/learning/critical-thinking?trk=ondemandfile" TargetMode="External"/><Relationship Id="rId155" Type="http://schemas.openxmlformats.org/officeDocument/2006/relationships/hyperlink" Target="https://www.linkedin.com/learning/resilience-strategies-for-optimal-performance?trk=contentmappingfile" TargetMode="External"/><Relationship Id="rId397" Type="http://schemas.openxmlformats.org/officeDocument/2006/relationships/hyperlink" Target="https://www.linkedin.com/learning/startup-stories-remote-airbnb-host-automates-rental-process?trk=ondemandfile" TargetMode="External"/><Relationship Id="rId40" Type="http://schemas.openxmlformats.org/officeDocument/2006/relationships/hyperlink" Target="https://www.linkedin.com/learning/empathy-at-work?trk=ondemandfile" TargetMode="External"/><Relationship Id="rId42" Type="http://schemas.openxmlformats.org/officeDocument/2006/relationships/hyperlink" Target="https://www.linkedin.com/learning/increase-visibility-to-advance-your-career?trk=ondemandfile" TargetMode="External"/><Relationship Id="rId41" Type="http://schemas.openxmlformats.org/officeDocument/2006/relationships/hyperlink" Target="https://www.linkedin.com/learning/leading-culture-change-in-your-team?trk=ondemandfile" TargetMode="External"/><Relationship Id="rId44" Type="http://schemas.openxmlformats.org/officeDocument/2006/relationships/hyperlink" Target="https://www.linkedin.com/learning/learn-emotional-intelligence-the-key-determiner-of-success?trk=ondemandfile" TargetMode="External"/><Relationship Id="rId43" Type="http://schemas.openxmlformats.org/officeDocument/2006/relationships/hyperlink" Target="https://www.linkedin.com/learning/boost-emotional-intelligence-with-mindfulness?trk=ondemandfile" TargetMode="External"/><Relationship Id="rId46" Type="http://schemas.openxmlformats.org/officeDocument/2006/relationships/hyperlink" Target="https://www.linkedin.com/learning/essentials-of-mindfulness-and-compassion-with-scott-shute?trk=ondemandfile" TargetMode="External"/><Relationship Id="rId45" Type="http://schemas.openxmlformats.org/officeDocument/2006/relationships/hyperlink" Target="https://www.linkedin.com/learning/listen-to-lead?trk=ondemandfile" TargetMode="External"/><Relationship Id="rId509" Type="http://schemas.openxmlformats.org/officeDocument/2006/relationships/hyperlink" Target="https://www.linkedin.com/learning/finance-foundations-risk-management?trk=ondemandfile" TargetMode="External"/><Relationship Id="rId508" Type="http://schemas.openxmlformats.org/officeDocument/2006/relationships/hyperlink" Target="https://www.linkedin.com/learning/finance-for-non-financial-managers?trk=ondemandfile" TargetMode="External"/><Relationship Id="rId503" Type="http://schemas.openxmlformats.org/officeDocument/2006/relationships/hyperlink" Target="https://www.linkedin.com/learning/corporate-finance-foundations?trk=ondemandfile" TargetMode="External"/><Relationship Id="rId502" Type="http://schemas.openxmlformats.org/officeDocument/2006/relationships/hyperlink" Target="https://www.linkedin.com/learning/financial-modeling-and-forecasting-financial-statements?trk=ondemandfile" TargetMode="External"/><Relationship Id="rId501" Type="http://schemas.openxmlformats.org/officeDocument/2006/relationships/hyperlink" Target="https://www.linkedin.com/learning/pricing-strategy-value-based-pricing?trk=ondemandfile" TargetMode="External"/><Relationship Id="rId500" Type="http://schemas.openxmlformats.org/officeDocument/2006/relationships/hyperlink" Target="https://www.linkedin.com/learning/accounting-for-managers?trk=ondemandfile" TargetMode="External"/><Relationship Id="rId507" Type="http://schemas.openxmlformats.org/officeDocument/2006/relationships/hyperlink" Target="https://www.linkedin.com/learning/accounting-foundations-cost-based-pricing-strategies?trk=ondemandfile" TargetMode="External"/><Relationship Id="rId506" Type="http://schemas.openxmlformats.org/officeDocument/2006/relationships/hyperlink" Target="https://www.linkedin.com/learning/business-investment-analysis?trk=ondemandfile" TargetMode="External"/><Relationship Id="rId505" Type="http://schemas.openxmlformats.org/officeDocument/2006/relationships/hyperlink" Target="https://www.linkedin.com/learning/economic-indicators?trk=ondemandfile" TargetMode="External"/><Relationship Id="rId504" Type="http://schemas.openxmlformats.org/officeDocument/2006/relationships/hyperlink" Target="https://www.linkedin.com/learning/emerging-financial-risk-management?trk=contentmappingfile" TargetMode="External"/><Relationship Id="rId48" Type="http://schemas.openxmlformats.org/officeDocument/2006/relationships/hyperlink" Target="https://www.linkedin.com/learning/mindfulness-at-work-the-basics?trk=ondemandfile" TargetMode="External"/><Relationship Id="rId47" Type="http://schemas.openxmlformats.org/officeDocument/2006/relationships/hyperlink" Target="https://www.linkedin.com/learning/mindful-working-11-ways-to-improve-how-you-work?trk=ondemandfile" TargetMode="External"/><Relationship Id="rId49" Type="http://schemas.openxmlformats.org/officeDocument/2006/relationships/hyperlink" Target="https://www.linkedin.com/learning/developing-organizational-awareness?trk=contentmappingfile" TargetMode="External"/><Relationship Id="rId31" Type="http://schemas.openxmlformats.org/officeDocument/2006/relationships/hyperlink" Target="https://www.linkedin.com/learning/being-an-effective-team-member?trk=ondemandfile" TargetMode="External"/><Relationship Id="rId30" Type="http://schemas.openxmlformats.org/officeDocument/2006/relationships/hyperlink" Target="https://www.linkedin.com/learning/brainstorming-tools?trk=contentmappingfile" TargetMode="External"/><Relationship Id="rId33" Type="http://schemas.openxmlformats.org/officeDocument/2006/relationships/hyperlink" Target="https://www.linkedin.com/learning/navigating-environmental-sustainability-a-guide-for-leaders?trk=ondemandfile" TargetMode="External"/><Relationship Id="rId32" Type="http://schemas.openxmlformats.org/officeDocument/2006/relationships/hyperlink" Target="https://www.linkedin.com/learning/jeff-weiner-on-compassionate-leadership-from-stanford?trk=ondemandfile" TargetMode="External"/><Relationship Id="rId35" Type="http://schemas.openxmlformats.org/officeDocument/2006/relationships/hyperlink" Target="https://www.linkedin.com/learning/leading-with-emotional-intelligence-2018?trk=ondemandfile" TargetMode="External"/><Relationship Id="rId34" Type="http://schemas.openxmlformats.org/officeDocument/2006/relationships/hyperlink" Target="https://www.linkedin.com/learning/bill-george-on-self-awareness-authenticity-and-leadership?trk=ondemandfile" TargetMode="External"/><Relationship Id="rId37" Type="http://schemas.openxmlformats.org/officeDocument/2006/relationships/hyperlink" Target="https://www.linkedin.com/learning/transition-from-manager-to-leader?trk=ondemandfile" TargetMode="External"/><Relationship Id="rId36" Type="http://schemas.openxmlformats.org/officeDocument/2006/relationships/hyperlink" Target="https://www.linkedin.com/learning/developing-self-awareness?trk=ondemandfile" TargetMode="External"/><Relationship Id="rId39" Type="http://schemas.openxmlformats.org/officeDocument/2006/relationships/hyperlink" Target="https://www.linkedin.com/learning/mindful-leadership?trk=ondemandfile" TargetMode="External"/><Relationship Id="rId38" Type="http://schemas.openxmlformats.org/officeDocument/2006/relationships/hyperlink" Target="https://www.linkedin.com/learning/developing-your-emotional-intelligence?trk=ondemandfile" TargetMode="External"/><Relationship Id="rId20" Type="http://schemas.openxmlformats.org/officeDocument/2006/relationships/hyperlink" Target="https://www.linkedin.com/learning/executing-on-innovation-a-process-that-scales?trk=ondemandfile" TargetMode="External"/><Relationship Id="rId22" Type="http://schemas.openxmlformats.org/officeDocument/2006/relationships/hyperlink" Target="https://www.linkedin.com/learning/getting-your-talent-to-bring-their-best-ideas-to-work?trk=ondemandfile" TargetMode="External"/><Relationship Id="rId21" Type="http://schemas.openxmlformats.org/officeDocument/2006/relationships/hyperlink" Target="https://www.linkedin.com/learning/creativity-at-work-a-short-course-from-seth-godin?trk=ondemandfile" TargetMode="External"/><Relationship Id="rId24" Type="http://schemas.openxmlformats.org/officeDocument/2006/relationships/hyperlink" Target="https://www.linkedin.com/learning/managing-for-better-ideas?trk=ondemandfile" TargetMode="External"/><Relationship Id="rId23" Type="http://schemas.openxmlformats.org/officeDocument/2006/relationships/hyperlink" Target="https://www.linkedin.com/learning/design-thinking-at-work-getabstract-summary?trk=ondemandfile" TargetMode="External"/><Relationship Id="rId525" Type="http://schemas.openxmlformats.org/officeDocument/2006/relationships/hyperlink" Target="https://www.linkedin.com/learning/leading-organizations-ten-timeless-truths-getabstract-summary?trk=ondemandfile" TargetMode="External"/><Relationship Id="rId524" Type="http://schemas.openxmlformats.org/officeDocument/2006/relationships/hyperlink" Target="https://www.linkedin.com/learning/employee-engagement?trk=ondemandfile" TargetMode="External"/><Relationship Id="rId523" Type="http://schemas.openxmlformats.org/officeDocument/2006/relationships/hyperlink" Target="https://www.linkedin.com/learning/administrative-human-resources?trk=ondemandfile" TargetMode="External"/><Relationship Id="rId522" Type="http://schemas.openxmlformats.org/officeDocument/2006/relationships/hyperlink" Target="https://www.linkedin.com/learning/accounting-for-non-accountants?trk=contentmappingfile" TargetMode="External"/><Relationship Id="rId529" Type="http://schemas.openxmlformats.org/officeDocument/2006/relationships/hyperlink" Target="https://www.linkedin.com/learning/hiring-and-developing-your-future-workforce?trk=ondemandfile" TargetMode="External"/><Relationship Id="rId528" Type="http://schemas.openxmlformats.org/officeDocument/2006/relationships/hyperlink" Target="https://www.linkedin.com/learning/managing-conflict-a-practical-guide-to-resolution-in-the-workplace-getabstract-summary?trk=ondemandfile" TargetMode="External"/><Relationship Id="rId527" Type="http://schemas.openxmlformats.org/officeDocument/2006/relationships/hyperlink" Target="https://www.linkedin.com/learning/employee-experience?trk=ondemandfile" TargetMode="External"/><Relationship Id="rId526" Type="http://schemas.openxmlformats.org/officeDocument/2006/relationships/hyperlink" Target="https://www.linkedin.com/learning/driving-workplace-happiness?trk=ondemandfile" TargetMode="External"/><Relationship Id="rId26" Type="http://schemas.openxmlformats.org/officeDocument/2006/relationships/hyperlink" Target="https://www.linkedin.com/learning/organizational-thought-leadership?trk=ondemandfile" TargetMode="External"/><Relationship Id="rId25" Type="http://schemas.openxmlformats.org/officeDocument/2006/relationships/hyperlink" Target="https://www.linkedin.com/learning/getting-your-ideas-approved?trk=ondemandfile" TargetMode="External"/><Relationship Id="rId28" Type="http://schemas.openxmlformats.org/officeDocument/2006/relationships/hyperlink" Target="https://www.linkedin.com/learning/unlocking-creativity-blinkist-summary?trk=ondemandfile" TargetMode="External"/><Relationship Id="rId27" Type="http://schemas.openxmlformats.org/officeDocument/2006/relationships/hyperlink" Target="https://www.linkedin.com/learning/how-to-read-a-room?trk=ondemandfile" TargetMode="External"/><Relationship Id="rId521" Type="http://schemas.openxmlformats.org/officeDocument/2006/relationships/hyperlink" Target="https://www.linkedin.com/learning/financial-literacy-for-employees?trk=contentmappingfile" TargetMode="External"/><Relationship Id="rId29" Type="http://schemas.openxmlformats.org/officeDocument/2006/relationships/hyperlink" Target="https://www.linkedin.com/learning/creativity-tips-for-all-weekly?trk=contentmappingfile" TargetMode="External"/><Relationship Id="rId520" Type="http://schemas.openxmlformats.org/officeDocument/2006/relationships/hyperlink" Target="https://www.linkedin.com/learning/accounting-foundations-cost-estimating?trk=ondemandfile" TargetMode="External"/><Relationship Id="rId11" Type="http://schemas.openxmlformats.org/officeDocument/2006/relationships/hyperlink" Target="https://www.linkedin.com/learning/the-business-case-for-creativity?trk=ondemandfile" TargetMode="External"/><Relationship Id="rId10" Type="http://schemas.openxmlformats.org/officeDocument/2006/relationships/hyperlink" Target="https://www.linkedin.com/learning/practical-creativity-for-everyone?trk=ondemandfile" TargetMode="External"/><Relationship Id="rId13" Type="http://schemas.openxmlformats.org/officeDocument/2006/relationships/hyperlink" Target="https://www.linkedin.com/learning/product-innovation-for-product-managers?trk=ondemandfile" TargetMode="External"/><Relationship Id="rId12" Type="http://schemas.openxmlformats.org/officeDocument/2006/relationships/hyperlink" Target="https://www.linkedin.com/learning/mapping-innovation-a-playbook-for-navigating-a-disruptive-age-getabstract-summary?trk=ondemandfile" TargetMode="External"/><Relationship Id="rId519" Type="http://schemas.openxmlformats.org/officeDocument/2006/relationships/hyperlink" Target="https://www.linkedin.com/learning/focusing-on-the-bottom-line-as-an-employee?trk=ondemandfile" TargetMode="External"/><Relationship Id="rId514" Type="http://schemas.openxmlformats.org/officeDocument/2006/relationships/hyperlink" Target="https://www.linkedin.com/learning/managerial-economics?trk=ondemandfile" TargetMode="External"/><Relationship Id="rId513" Type="http://schemas.openxmlformats.org/officeDocument/2006/relationships/hyperlink" Target="https://www.linkedin.com/learning/finance-foundations-2?trk=ondemandfile" TargetMode="External"/><Relationship Id="rId512" Type="http://schemas.openxmlformats.org/officeDocument/2006/relationships/hyperlink" Target="https://www.linkedin.com/learning/financial-accounting-part-2?trk=ondemandfile" TargetMode="External"/><Relationship Id="rId511" Type="http://schemas.openxmlformats.org/officeDocument/2006/relationships/hyperlink" Target="https://www.linkedin.com/learning/financial-risk-management-reduce-risk?trk=ondemandfile" TargetMode="External"/><Relationship Id="rId518" Type="http://schemas.openxmlformats.org/officeDocument/2006/relationships/hyperlink" Target="https://www.linkedin.com/learning/finance-and-accounting-tips?trk=ondemandfile" TargetMode="External"/><Relationship Id="rId517" Type="http://schemas.openxmlformats.org/officeDocument/2006/relationships/hyperlink" Target="https://www.linkedin.com/learning/economics-for-everyone-understanding-a-recession?trk=ondemandfile" TargetMode="External"/><Relationship Id="rId516" Type="http://schemas.openxmlformats.org/officeDocument/2006/relationships/hyperlink" Target="https://www.linkedin.com/learning/applying-managerial-accounting?trk=ondemandfile" TargetMode="External"/><Relationship Id="rId515" Type="http://schemas.openxmlformats.org/officeDocument/2006/relationships/hyperlink" Target="https://www.linkedin.com/learning/build-your-financial-literacy?trk=ondemandfile" TargetMode="External"/><Relationship Id="rId15" Type="http://schemas.openxmlformats.org/officeDocument/2006/relationships/hyperlink" Target="https://www.linkedin.com/learning/innovating-out-of-crisis?trk=ondemandfile" TargetMode="External"/><Relationship Id="rId14" Type="http://schemas.openxmlformats.org/officeDocument/2006/relationships/hyperlink" Target="https://www.linkedin.com/learning/developing-your-creativity-as-a-leader?trk=ondemandfile" TargetMode="External"/><Relationship Id="rId17" Type="http://schemas.openxmlformats.org/officeDocument/2006/relationships/hyperlink" Target="https://www.linkedin.com/learning/creative-thinking-strategies-for-leaders?trk=ondemandfile" TargetMode="External"/><Relationship Id="rId16" Type="http://schemas.openxmlformats.org/officeDocument/2006/relationships/hyperlink" Target="https://www.linkedin.com/learning/promoting-psychological-safety-to-encourage-employees-to-take-risks?trk=ondemandfile" TargetMode="External"/><Relationship Id="rId19" Type="http://schemas.openxmlformats.org/officeDocument/2006/relationships/hyperlink" Target="https://www.linkedin.com/learning/boosting-your-team-s-creativity-and-green-lighting-ideas?trk=ondemandfile" TargetMode="External"/><Relationship Id="rId510" Type="http://schemas.openxmlformats.org/officeDocument/2006/relationships/hyperlink" Target="https://www.linkedin.com/learning/financial-accounting-part-1?trk=ondemandfile" TargetMode="External"/><Relationship Id="rId18" Type="http://schemas.openxmlformats.org/officeDocument/2006/relationships/hyperlink" Target="https://www.linkedin.com/learning/developing-your-creativity-as-a-leader?trk=ondemandfile" TargetMode="External"/><Relationship Id="rId84" Type="http://schemas.openxmlformats.org/officeDocument/2006/relationships/hyperlink" Target="https://www.linkedin.com/learning/sustainability-strategies?trk=ondemandfile" TargetMode="External"/><Relationship Id="rId83" Type="http://schemas.openxmlformats.org/officeDocument/2006/relationships/hyperlink" Target="https://www.linkedin.com/learning/lean-technology-strategy-building-high-performing-teams?trk=ondemandfile" TargetMode="External"/><Relationship Id="rId86" Type="http://schemas.openxmlformats.org/officeDocument/2006/relationships/hyperlink" Target="https://www.linkedin.com/learning/product-management-building-a-product-strategy?trk=ondemandfile" TargetMode="External"/><Relationship Id="rId85" Type="http://schemas.openxmlformats.org/officeDocument/2006/relationships/hyperlink" Target="https://www.linkedin.com/learning/customer-service-call-control-strategies?trk=ondemandfile" TargetMode="External"/><Relationship Id="rId88" Type="http://schemas.openxmlformats.org/officeDocument/2006/relationships/hyperlink" Target="https://www.linkedin.com/learning/improving-your-thinking?trk=ondemandfile" TargetMode="External"/><Relationship Id="rId87" Type="http://schemas.openxmlformats.org/officeDocument/2006/relationships/hyperlink" Target="https://www.linkedin.com/learning/creating-your-it-strategy?trk=ondemandfile" TargetMode="External"/><Relationship Id="rId89" Type="http://schemas.openxmlformats.org/officeDocument/2006/relationships/hyperlink" Target="https://www.linkedin.com/learning/strategic-agility?trk=ondemandfile" TargetMode="External"/><Relationship Id="rId80" Type="http://schemas.openxmlformats.org/officeDocument/2006/relationships/hyperlink" Target="https://www.linkedin.com/learning/futures-centered-design?trk=ondemandfile" TargetMode="External"/><Relationship Id="rId82" Type="http://schemas.openxmlformats.org/officeDocument/2006/relationships/hyperlink" Target="https://www.linkedin.com/learning/customer-service-strategy?trk=ondemandfile" TargetMode="External"/><Relationship Id="rId81" Type="http://schemas.openxmlformats.org/officeDocument/2006/relationships/hyperlink" Target="https://www.linkedin.com/learning/digital-strategy?trk=ondemandfile" TargetMode="External"/><Relationship Id="rId73" Type="http://schemas.openxmlformats.org/officeDocument/2006/relationships/hyperlink" Target="https://www.linkedin.com/learning/a-design-thinking-approach-to-putting-the-customer-first?trk=ondemandfile" TargetMode="External"/><Relationship Id="rId72" Type="http://schemas.openxmlformats.org/officeDocument/2006/relationships/hyperlink" Target="https://www.linkedin.com/learning/moving-past-change-fatigue-to-the-growth-edge?trk=ondemandfile" TargetMode="External"/><Relationship Id="rId75" Type="http://schemas.openxmlformats.org/officeDocument/2006/relationships/hyperlink" Target="https://www.linkedin.com/learning/succession-planning?trk=ondemandfile" TargetMode="External"/><Relationship Id="rId74" Type="http://schemas.openxmlformats.org/officeDocument/2006/relationships/hyperlink" Target="https://www.linkedin.com/learning/analyzing-and-evaluating-strategic-plans?trk=ondemandfile" TargetMode="External"/><Relationship Id="rId77" Type="http://schemas.openxmlformats.org/officeDocument/2006/relationships/hyperlink" Target="https://www.linkedin.com/learning/blue-ocean-shift?trk=ondemandfile" TargetMode="External"/><Relationship Id="rId76" Type="http://schemas.openxmlformats.org/officeDocument/2006/relationships/hyperlink" Target="https://www.linkedin.com/learning/creating-a-program-strategy?trk=ondemandfile" TargetMode="External"/><Relationship Id="rId79" Type="http://schemas.openxmlformats.org/officeDocument/2006/relationships/hyperlink" Target="https://www.linkedin.com/learning/critical-thinking-for-better-judgment-and-decision-making?trk=ondemandfile" TargetMode="External"/><Relationship Id="rId78" Type="http://schemas.openxmlformats.org/officeDocument/2006/relationships/hyperlink" Target="https://www.linkedin.com/learning/creating-a-culture-of-strategy-execution?trk=ondemandfile" TargetMode="External"/><Relationship Id="rId71" Type="http://schemas.openxmlformats.org/officeDocument/2006/relationships/hyperlink" Target="https://www.linkedin.com/learning/change-management-roadmap-to-execution?trk=ondemandfile" TargetMode="External"/><Relationship Id="rId70" Type="http://schemas.openxmlformats.org/officeDocument/2006/relationships/hyperlink" Target="https://www.linkedin.com/learning/strategic-agility?trk=ondemandfile" TargetMode="External"/><Relationship Id="rId62" Type="http://schemas.openxmlformats.org/officeDocument/2006/relationships/hyperlink" Target="https://www.linkedin.com/learning/adaptive-leadership-for-vuca-challenges?trk=ondemandfile" TargetMode="External"/><Relationship Id="rId61" Type="http://schemas.openxmlformats.org/officeDocument/2006/relationships/hyperlink" Target="https://www.linkedin.com/learning/developing-adaptable-managers?trk=ondemandfile" TargetMode="External"/><Relationship Id="rId64" Type="http://schemas.openxmlformats.org/officeDocument/2006/relationships/hyperlink" Target="https://www.linkedin.com/learning/leading-in-crisis?trk=ondemandfile" TargetMode="External"/><Relationship Id="rId63" Type="http://schemas.openxmlformats.org/officeDocument/2006/relationships/hyperlink" Target="https://www.linkedin.com/learning/preparing-yourself-for-change?trk=ondemandfile" TargetMode="External"/><Relationship Id="rId66" Type="http://schemas.openxmlformats.org/officeDocument/2006/relationships/hyperlink" Target="https://www.linkedin.com/learning/embracing-change-with-mindfulness?trk=ondemandfile" TargetMode="External"/><Relationship Id="rId65" Type="http://schemas.openxmlformats.org/officeDocument/2006/relationships/hyperlink" Target="https://www.linkedin.com/learning/aaron-dignan-on-transformational-change?trk=ondemandfile" TargetMode="External"/><Relationship Id="rId68" Type="http://schemas.openxmlformats.org/officeDocument/2006/relationships/hyperlink" Target="https://www.linkedin.com/learning/managing-globally?trk=ondemandfile" TargetMode="External"/><Relationship Id="rId67" Type="http://schemas.openxmlformats.org/officeDocument/2006/relationships/hyperlink" Target="https://www.linkedin.com/learning/leading-in-uncertain-times?trk=ondemandfile" TargetMode="External"/><Relationship Id="rId60" Type="http://schemas.openxmlformats.org/officeDocument/2006/relationships/hyperlink" Target="https://www.linkedin.com/learning/how-to-stop-freaking-out-and-keep-moving-forward?trk=ondemandfile" TargetMode="External"/><Relationship Id="rId69" Type="http://schemas.openxmlformats.org/officeDocument/2006/relationships/hyperlink" Target="https://www.linkedin.com/learning/harnessing-change-to-unleash-your-potential?trk=contentmappingfile" TargetMode="External"/><Relationship Id="rId51" Type="http://schemas.openxmlformats.org/officeDocument/2006/relationships/hyperlink" Target="https://www.linkedin.com/learning/adaptive-project-leadership?trk=ondemandfile" TargetMode="External"/><Relationship Id="rId50" Type="http://schemas.openxmlformats.org/officeDocument/2006/relationships/hyperlink" Target="https://www.linkedin.com/learning/strategies-to-improve-self-awareness?trk=ondemandfile" TargetMode="External"/><Relationship Id="rId53" Type="http://schemas.openxmlformats.org/officeDocument/2006/relationships/hyperlink" Target="https://www.linkedin.com/learning/leading-change-2018?trk=ondemandfile" TargetMode="External"/><Relationship Id="rId52" Type="http://schemas.openxmlformats.org/officeDocument/2006/relationships/hyperlink" Target="https://www.linkedin.com/learning/change-leadership?trk=ondemandfile" TargetMode="External"/><Relationship Id="rId55" Type="http://schemas.openxmlformats.org/officeDocument/2006/relationships/hyperlink" Target="https://www.linkedin.com/learning/developing-adaptability-as-a-manager?trk=ondemandfile" TargetMode="External"/><Relationship Id="rId54" Type="http://schemas.openxmlformats.org/officeDocument/2006/relationships/hyperlink" Target="https://www.linkedin.com/learning/how-to-be-adaptable-as-an-employee?trk=ondemandfile" TargetMode="External"/><Relationship Id="rId57" Type="http://schemas.openxmlformats.org/officeDocument/2006/relationships/hyperlink" Target="https://www.linkedin.com/learning/overcoming-overw-helm?trk=ondemandfile" TargetMode="External"/><Relationship Id="rId56" Type="http://schemas.openxmlformats.org/officeDocument/2006/relationships/hyperlink" Target="https://www.linkedin.com/learning/creating-a-culture-of-change?trk=ondemandfile" TargetMode="External"/><Relationship Id="rId59" Type="http://schemas.openxmlformats.org/officeDocument/2006/relationships/hyperlink" Target="https://www.linkedin.com/learning/the-new-rules-of-work?trk=ondemandfile" TargetMode="External"/><Relationship Id="rId58" Type="http://schemas.openxmlformats.org/officeDocument/2006/relationships/hyperlink" Target="https://www.linkedin.com/learning/developing-adaptable-employees?trk=ondemandfile" TargetMode="External"/><Relationship Id="rId590" Type="http://schemas.openxmlformats.org/officeDocument/2006/relationships/hyperlink" Target="https://www.linkedin.com/learning/strategic-partnerships?trk=ondemandfile" TargetMode="External"/><Relationship Id="rId107" Type="http://schemas.openxmlformats.org/officeDocument/2006/relationships/hyperlink" Target="https://www.linkedin.com/learning/removing-noise-and-bias-from-strategic-decision-making?trk=contentmappingfile" TargetMode="External"/><Relationship Id="rId349" Type="http://schemas.openxmlformats.org/officeDocument/2006/relationships/hyperlink" Target="https://www.linkedin.com/learning/retail-customer-service-management-and-coaching?trk=ondemandfile" TargetMode="External"/><Relationship Id="rId106" Type="http://schemas.openxmlformats.org/officeDocument/2006/relationships/hyperlink" Target="https://www.linkedin.com/learning/business-analysis-foundations-strategy-analysis?trk=contentmappingfile" TargetMode="External"/><Relationship Id="rId348" Type="http://schemas.openxmlformats.org/officeDocument/2006/relationships/hyperlink" Target="https://www.linkedin.com/learning/customer-service-call-control-strategies?trk=ondemandfile" TargetMode="External"/><Relationship Id="rId105" Type="http://schemas.openxmlformats.org/officeDocument/2006/relationships/hyperlink" Target="https://www.linkedin.com/learning/strategic-planning-foundations?trk=ondemandfile" TargetMode="External"/><Relationship Id="rId347" Type="http://schemas.openxmlformats.org/officeDocument/2006/relationships/hyperlink" Target="https://www.linkedin.com/learning/customer-service-motivating-your-team?trk=ondemandfile" TargetMode="External"/><Relationship Id="rId589" Type="http://schemas.openxmlformats.org/officeDocument/2006/relationships/hyperlink" Target="https://www.linkedin.com/learning/defining-and-achieving-professional-goals?trk=ondemandfile" TargetMode="External"/><Relationship Id="rId104" Type="http://schemas.openxmlformats.org/officeDocument/2006/relationships/hyperlink" Target="https://www.linkedin.com/learning/data-driven-decision-making-for-the-real-world?trk=contentmappingfile" TargetMode="External"/><Relationship Id="rId346" Type="http://schemas.openxmlformats.org/officeDocument/2006/relationships/hyperlink" Target="https://www.linkedin.com/learning/customer-service-using-ai-and-machine-learning?trk=ondemandfile" TargetMode="External"/><Relationship Id="rId588" Type="http://schemas.openxmlformats.org/officeDocument/2006/relationships/hyperlink" Target="https://www.linkedin.com/learning/accessibility-for-the-workplace?trk=ondemandfile" TargetMode="External"/><Relationship Id="rId109" Type="http://schemas.openxmlformats.org/officeDocument/2006/relationships/hyperlink" Target="https://www.linkedin.com/learning/communicating-in-the-lan-guage-of-leadership?trk=ondemandfile" TargetMode="External"/><Relationship Id="rId108" Type="http://schemas.openxmlformats.org/officeDocument/2006/relationships/hyperlink" Target="https://www.linkedin.com/learning/advice-for-leaders-during-a-crisis?trk=ondemandfile" TargetMode="External"/><Relationship Id="rId341" Type="http://schemas.openxmlformats.org/officeDocument/2006/relationships/hyperlink" Target="https://www.linkedin.com/learning/customer-service-leadership?trk=ondemandfile" TargetMode="External"/><Relationship Id="rId583" Type="http://schemas.openxmlformats.org/officeDocument/2006/relationships/hyperlink" Target="https://www.linkedin.com/learning/digital-technologies-case-studies-ai-iot-robotics-blockchain?trk=ondemandfile" TargetMode="External"/><Relationship Id="rId340" Type="http://schemas.openxmlformats.org/officeDocument/2006/relationships/hyperlink" Target="https://www.linkedin.com/learning/customer-service-foundations-2?trk=ondemandfile" TargetMode="External"/><Relationship Id="rId582" Type="http://schemas.openxmlformats.org/officeDocument/2006/relationships/hyperlink" Target="https://www.linkedin.com/learning/tech-on-the-go-ethics-in-ai?trk=contentmappingfile" TargetMode="External"/><Relationship Id="rId581" Type="http://schemas.openxmlformats.org/officeDocument/2006/relationships/hyperlink" Target="https://www.linkedin.com/learning/vivek-wadhwa-on-technology-and-doing-what-is-right?trk=ondemandfile" TargetMode="External"/><Relationship Id="rId580" Type="http://schemas.openxmlformats.org/officeDocument/2006/relationships/hyperlink" Target="https://www.linkedin.com/learning/ethics-in-information-security?trk=contentmappingfile" TargetMode="External"/><Relationship Id="rId103" Type="http://schemas.openxmlformats.org/officeDocument/2006/relationships/hyperlink" Target="https://www.linkedin.com/learning/strategic-partnerships-ecosystems-and-platforms?trk=ondemandfile" TargetMode="External"/><Relationship Id="rId345" Type="http://schemas.openxmlformats.org/officeDocument/2006/relationships/hyperlink" Target="https://www.linkedin.com/learning/onboarding-and-adoption-best-practices-for-customer-success-management?trk=ondemandfile" TargetMode="External"/><Relationship Id="rId587" Type="http://schemas.openxmlformats.org/officeDocument/2006/relationships/hyperlink" Target="https://www.linkedin.com/learning/how-blockchains-will-change-business?trk=ondemandfile" TargetMode="External"/><Relationship Id="rId102" Type="http://schemas.openxmlformats.org/officeDocument/2006/relationships/hyperlink" Target="https://www.linkedin.com/learning/how-to-read-a-room?trk=ondemandfile" TargetMode="External"/><Relationship Id="rId344" Type="http://schemas.openxmlformats.org/officeDocument/2006/relationships/hyperlink" Target="https://www.linkedin.com/learning/customer-service-strategy?trk=ondemandfile" TargetMode="External"/><Relationship Id="rId586" Type="http://schemas.openxmlformats.org/officeDocument/2006/relationships/hyperlink" Target="https://www.linkedin.com/learning/data-driven-decision-making-for-business-professionals?trk=ondemandfile" TargetMode="External"/><Relationship Id="rId101" Type="http://schemas.openxmlformats.org/officeDocument/2006/relationships/hyperlink" Target="https://www.linkedin.com/learning/strategic-partnerships?trk=ondemandfile" TargetMode="External"/><Relationship Id="rId343" Type="http://schemas.openxmlformats.org/officeDocument/2006/relationships/hyperlink" Target="https://www.linkedin.com/learning/customer-service-mastery-delight-every-customer?trk=ondemandfile" TargetMode="External"/><Relationship Id="rId585" Type="http://schemas.openxmlformats.org/officeDocument/2006/relationships/hyperlink" Target="https://www.linkedin.com/learning/managing-technical-professionals?trk=ondemandfile" TargetMode="External"/><Relationship Id="rId100" Type="http://schemas.openxmlformats.org/officeDocument/2006/relationships/hyperlink" Target="https://www.linkedin.com/learning/cultivating-a-growth-mindset?trk=ondemandfile" TargetMode="External"/><Relationship Id="rId342" Type="http://schemas.openxmlformats.org/officeDocument/2006/relationships/hyperlink" Target="https://www.linkedin.com/learning/aligning-customer-experience-with-company-culture?trk=ondemandfile" TargetMode="External"/><Relationship Id="rId584" Type="http://schemas.openxmlformats.org/officeDocument/2006/relationships/hyperlink" Target="https://www.linkedin.com/learning/managing-and-working-with-a-technical-team-for-nontechnical-professionals?trk=ondemandfile" TargetMode="External"/><Relationship Id="rId338" Type="http://schemas.openxmlformats.org/officeDocument/2006/relationships/hyperlink" Target="https://www.linkedin.com/learning/leading-your-team-through-actionable-change?trk=ondemandfile" TargetMode="External"/><Relationship Id="rId337" Type="http://schemas.openxmlformats.org/officeDocument/2006/relationships/hyperlink" Target="https://www.linkedin.com/learning/just-ask-todd-dewett-2020?trk=ondemandfile" TargetMode="External"/><Relationship Id="rId579" Type="http://schemas.openxmlformats.org/officeDocument/2006/relationships/hyperlink" Target="https://www.linkedin.com/learning/technology-for-product-managers?trk=ondemandfile" TargetMode="External"/><Relationship Id="rId336" Type="http://schemas.openxmlformats.org/officeDocument/2006/relationships/hyperlink" Target="https://www.linkedin.com/learning/holding-your-team-accountable?trk=ondemandfile" TargetMode="External"/><Relationship Id="rId578" Type="http://schemas.openxmlformats.org/officeDocument/2006/relationships/hyperlink" Target="https://www.linkedin.com/learning/digital-transformation-in-supply-chains?trk=contentmappingfile" TargetMode="External"/><Relationship Id="rId335" Type="http://schemas.openxmlformats.org/officeDocument/2006/relationships/hyperlink" Target="https://www.linkedin.com/learning/how-to-build-virtual-accountability?trk=ondemandfile" TargetMode="External"/><Relationship Id="rId577" Type="http://schemas.openxmlformats.org/officeDocument/2006/relationships/hyperlink" Target="https://www.linkedin.com/learning/implementing-your-it-strategy?trk=ondemandfile" TargetMode="External"/><Relationship Id="rId339" Type="http://schemas.openxmlformats.org/officeDocument/2006/relationships/hyperlink" Target="https://www.linkedin.com/learning/measuring-team-performance?trk=ondemandfile" TargetMode="External"/><Relationship Id="rId330" Type="http://schemas.openxmlformats.org/officeDocument/2006/relationships/hyperlink" Target="https://www.linkedin.com/learning/mastering-self-leadership?trk=ondemandfile" TargetMode="External"/><Relationship Id="rId572" Type="http://schemas.openxmlformats.org/officeDocument/2006/relationships/hyperlink" Target="https://www.linkedin.com/learning/taking-charge-of-technology-for-maximum-productivity?trk=ondemandfile" TargetMode="External"/><Relationship Id="rId571" Type="http://schemas.openxmlformats.org/officeDocument/2006/relationships/hyperlink" Target="https://www.linkedin.com/learning/creating-your-it-strategy?trk=ondemandfile" TargetMode="External"/><Relationship Id="rId570" Type="http://schemas.openxmlformats.org/officeDocument/2006/relationships/hyperlink" Target="https://www.linkedin.com/learning/productivity-tips-using-technology?trk=ondemandfile" TargetMode="External"/><Relationship Id="rId334" Type="http://schemas.openxmlformats.org/officeDocument/2006/relationships/hyperlink" Target="https://www.linkedin.com/learning/the-five-conversations-that-deliver-accountability-and-performance?trk=ondemandfile" TargetMode="External"/><Relationship Id="rId576" Type="http://schemas.openxmlformats.org/officeDocument/2006/relationships/hyperlink" Target="https://www.linkedin.com/learning/technology-and-design-ethics?trk=ondemandfile" TargetMode="External"/><Relationship Id="rId333" Type="http://schemas.openxmlformats.org/officeDocument/2006/relationships/hyperlink" Target="https://www.linkedin.com/learning/demonstrating-accountability-as-a-leader?trk=ondemandfile" TargetMode="External"/><Relationship Id="rId575" Type="http://schemas.openxmlformats.org/officeDocument/2006/relationships/hyperlink" Target="https://www.linkedin.com/learning/become-a-digital-trust-safety-leader?trk=contentmappingfile" TargetMode="External"/><Relationship Id="rId332" Type="http://schemas.openxmlformats.org/officeDocument/2006/relationships/hyperlink" Target="https://www.linkedin.com/learning/preparing-to-lead-developing-mental-toughness-in-yourself?trk=ondemandfile" TargetMode="External"/><Relationship Id="rId574" Type="http://schemas.openxmlformats.org/officeDocument/2006/relationships/hyperlink" Target="https://www.linkedin.com/learning/cybersecurity-for-executives?trk=ondemandfile" TargetMode="External"/><Relationship Id="rId331" Type="http://schemas.openxmlformats.org/officeDocument/2006/relationships/hyperlink" Target="https://www.linkedin.com/learning/managing-for-results-2020?trk=ondemandfile" TargetMode="External"/><Relationship Id="rId573" Type="http://schemas.openxmlformats.org/officeDocument/2006/relationships/hyperlink" Target="https://www.linkedin.com/learning/taking-charge-of-technology-for-maximum-productivity?trk=ondemandfile" TargetMode="External"/><Relationship Id="rId370" Type="http://schemas.openxmlformats.org/officeDocument/2006/relationships/hyperlink" Target="https://www.linkedin.com/learning/creating-positive-conversations-with-challenging-customers-2022?trk=contentmappingfile" TargetMode="External"/><Relationship Id="rId129" Type="http://schemas.openxmlformats.org/officeDocument/2006/relationships/hyperlink" Target="https://www.linkedin.com/learning/how-to-make-work-more-meaningful?trk=ondemandfile" TargetMode="External"/><Relationship Id="rId128" Type="http://schemas.openxmlformats.org/officeDocument/2006/relationships/hyperlink" Target="https://www.linkedin.com/learning/jeff-weiner-on-establishing-a-culture-and-a-plan-for-scaling?trk=ondemandfile" TargetMode="External"/><Relationship Id="rId127" Type="http://schemas.openxmlformats.org/officeDocument/2006/relationships/hyperlink" Target="https://www.linkedin.com/learning/organization-culture?trk=ondemandfile" TargetMode="External"/><Relationship Id="rId369" Type="http://schemas.openxmlformats.org/officeDocument/2006/relationships/hyperlink" Target="https://www.linkedin.com/learning/engagement-evaluation-best-practices-for-customer-success-management?trk=ondemandfile" TargetMode="External"/><Relationship Id="rId126" Type="http://schemas.openxmlformats.org/officeDocument/2006/relationships/hyperlink" Target="https://www.linkedin.com/learning/how-leaders-can-motivate-by-creating-meaning?trk=ondemandfile" TargetMode="External"/><Relationship Id="rId368" Type="http://schemas.openxmlformats.org/officeDocument/2006/relationships/hyperlink" Target="https://www.linkedin.com/learning/de-escalating-conversations-for-customer-service?trk=contentmappingfile" TargetMode="External"/><Relationship Id="rId121" Type="http://schemas.openxmlformats.org/officeDocument/2006/relationships/hyperlink" Target="https://www.linkedin.com/learning/leading-with-purpose?trk=ondemandfile" TargetMode="External"/><Relationship Id="rId363" Type="http://schemas.openxmlformats.org/officeDocument/2006/relationships/hyperlink" Target="https://www.linkedin.com/learning/creating-a-positive-customer-experience-2020?trk=ondemandfile" TargetMode="External"/><Relationship Id="rId120" Type="http://schemas.openxmlformats.org/officeDocument/2006/relationships/hyperlink" Target="https://www.linkedin.com/learning/communicating-with-diplomacy-and-tact?trk=ondemandfile" TargetMode="External"/><Relationship Id="rId362" Type="http://schemas.openxmlformats.org/officeDocument/2006/relationships/hyperlink" Target="https://www.linkedin.com/learning/using-customer-surveys-to-improve-service?trk=ondemandfile" TargetMode="External"/><Relationship Id="rId361" Type="http://schemas.openxmlformats.org/officeDocument/2006/relationships/hyperlink" Target="https://www.linkedin.com/learning/customer-experience-creating-customer-personas?trk=contentmappingfile" TargetMode="External"/><Relationship Id="rId360" Type="http://schemas.openxmlformats.org/officeDocument/2006/relationships/hyperlink" Target="https://www.linkedin.com/learning/providing-legendary-customer-service?trk=ondemandfile" TargetMode="External"/><Relationship Id="rId125" Type="http://schemas.openxmlformats.org/officeDocument/2006/relationships/hyperlink" Target="https://www.linkedin.com/learning/good-to-great?trk=ondemandfile" TargetMode="External"/><Relationship Id="rId367" Type="http://schemas.openxmlformats.org/officeDocument/2006/relationships/hyperlink" Target="https://www.linkedin.com/learning/customer-success-management-fundamentals?trk=ondemandfile" TargetMode="External"/><Relationship Id="rId124" Type="http://schemas.openxmlformats.org/officeDocument/2006/relationships/hyperlink" Target="https://www.linkedin.com/learning/leading-with-vision?trk=ondemandfile" TargetMode="External"/><Relationship Id="rId366" Type="http://schemas.openxmlformats.org/officeDocument/2006/relationships/hyperlink" Target="https://www.linkedin.com/learning/serving-customers-in-a-continuously-changing-world?trk=ondemandfile" TargetMode="External"/><Relationship Id="rId123" Type="http://schemas.openxmlformats.org/officeDocument/2006/relationships/hyperlink" Target="https://www.linkedin.com/learning/establishing-credibility-as-a-speaker?trk=ondemandfile" TargetMode="External"/><Relationship Id="rId365" Type="http://schemas.openxmlformats.org/officeDocument/2006/relationships/hyperlink" Target="https://www.linkedin.com/learning/avoiding-common-pitfalls-in-customer-success-management?trk=ondemandfile" TargetMode="External"/><Relationship Id="rId122" Type="http://schemas.openxmlformats.org/officeDocument/2006/relationships/hyperlink" Target="https://www.linkedin.com/learning/doing-good-to-build-a-profitable-business?trk=ondemandfile" TargetMode="External"/><Relationship Id="rId364" Type="http://schemas.openxmlformats.org/officeDocument/2006/relationships/hyperlink" Target="https://www.linkedin.com/learning/customer-service-knowledge-management?trk=ondemandfile" TargetMode="External"/><Relationship Id="rId95" Type="http://schemas.openxmlformats.org/officeDocument/2006/relationships/hyperlink" Target="https://www.linkedin.com/learning/leading-strategically?trk=ondemandfile" TargetMode="External"/><Relationship Id="rId94" Type="http://schemas.openxmlformats.org/officeDocument/2006/relationships/hyperlink" Target="https://www.linkedin.com/learning/understanding-business?trk=ondemandfile" TargetMode="External"/><Relationship Id="rId97" Type="http://schemas.openxmlformats.org/officeDocument/2006/relationships/hyperlink" Target="https://www.linkedin.com/learning/sanyin-siang-on-strategic-mentoring?trk=ondemandfile" TargetMode="External"/><Relationship Id="rId96" Type="http://schemas.openxmlformats.org/officeDocument/2006/relationships/hyperlink" Target="https://www.linkedin.com/learning/business-development-strategic-planning?trk=ondemandfile" TargetMode="External"/><Relationship Id="rId99" Type="http://schemas.openxmlformats.org/officeDocument/2006/relationships/hyperlink" Target="https://www.linkedin.com/learning/strategic-negotiation?trk=ondemandfile" TargetMode="External"/><Relationship Id="rId98" Type="http://schemas.openxmlformats.org/officeDocument/2006/relationships/hyperlink" Target="https://www.linkedin.com/learning/move-how-decisive-leaders-execute-strategy-despite-obstacles-setbacks-and-stalls-getabstract-summary?trk=ondemandfile" TargetMode="External"/><Relationship Id="rId91" Type="http://schemas.openxmlformats.org/officeDocument/2006/relationships/hyperlink" Target="https://www.linkedin.com/learning/strategic-focus-for-managers?trk=ondemandfile" TargetMode="External"/><Relationship Id="rId90" Type="http://schemas.openxmlformats.org/officeDocument/2006/relationships/hyperlink" Target="https://www.linkedin.com/learning/making-better-decisions-by-thinking-in-bets?trk=ondemandfile" TargetMode="External"/><Relationship Id="rId93" Type="http://schemas.openxmlformats.org/officeDocument/2006/relationships/hyperlink" Target="https://www.linkedin.com/learning/strategic-planning-case-studies?trk=ondemandfile" TargetMode="External"/><Relationship Id="rId92" Type="http://schemas.openxmlformats.org/officeDocument/2006/relationships/hyperlink" Target="https://www.linkedin.com/learning/strategic-thinking?trk=ondemandfile" TargetMode="External"/><Relationship Id="rId118" Type="http://schemas.openxmlformats.org/officeDocument/2006/relationships/hyperlink" Target="https://www.linkedin.com/learning/igniting-emotional-engagement?trk=ondemandfile" TargetMode="External"/><Relationship Id="rId117" Type="http://schemas.openxmlformats.org/officeDocument/2006/relationships/hyperlink" Target="https://www.linkedin.com/learning/communicating-with-charisma?trk=ondemandfile" TargetMode="External"/><Relationship Id="rId359" Type="http://schemas.openxmlformats.org/officeDocument/2006/relationships/hyperlink" Target="https://www.linkedin.com/learning/service-innovation?trk=ondemandfile" TargetMode="External"/><Relationship Id="rId116" Type="http://schemas.openxmlformats.org/officeDocument/2006/relationships/hyperlink" Target="https://www.linkedin.com/learning/leadership-stories-5-minute-lessons-in-leading-people?trk=ondemandfile" TargetMode="External"/><Relationship Id="rId358" Type="http://schemas.openxmlformats.org/officeDocument/2006/relationships/hyperlink" Target="https://www.linkedin.com/learning/thomas-a-stewart-and-patricia-o-connell-on-designing-and-delivering-great-customer-experience?trk=ondemandfile" TargetMode="External"/><Relationship Id="rId115" Type="http://schemas.openxmlformats.org/officeDocument/2006/relationships/hyperlink" Target="https://www.linkedin.com/learning/creating-a-high-performance-culture?trk=ondemandfile" TargetMode="External"/><Relationship Id="rId357" Type="http://schemas.openxmlformats.org/officeDocument/2006/relationships/hyperlink" Target="https://www.linkedin.com/learning/business-fundamentals-for-customer-success-managers?trk=ondemandfile" TargetMode="External"/><Relationship Id="rId599" Type="http://schemas.openxmlformats.org/officeDocument/2006/relationships/hyperlink" Target="https://www.linkedin.com/learning/humble-leadership-the-power-of-relationships-openness-and-trust-getabstract-summary?trk=ondemandfile" TargetMode="External"/><Relationship Id="rId119" Type="http://schemas.openxmlformats.org/officeDocument/2006/relationships/hyperlink" Target="https://www.linkedin.com/learning/built-to-last-successful-habits-of-visionary-companies?trk=ondemandfile" TargetMode="External"/><Relationship Id="rId110" Type="http://schemas.openxmlformats.org/officeDocument/2006/relationships/hyperlink" Target="https://www.linkedin.com/learning/2-min-tips-course-prototype-senior-leaders?trk=ondemandfile" TargetMode="External"/><Relationship Id="rId352" Type="http://schemas.openxmlformats.org/officeDocument/2006/relationships/hyperlink" Target="https://www.linkedin.com/learning/customer-service-problem-solving-and-trouble-shooting?trk=ondemandfile" TargetMode="External"/><Relationship Id="rId594" Type="http://schemas.openxmlformats.org/officeDocument/2006/relationships/hyperlink" Target="https://www.linkedin.com/learning/measure-what-matters?trk=ondemandfile" TargetMode="External"/><Relationship Id="rId351" Type="http://schemas.openxmlformats.org/officeDocument/2006/relationships/hyperlink" Target="https://www.linkedin.com/learning/customer-service-preventing-turnover?trk=ondemandfile" TargetMode="External"/><Relationship Id="rId593" Type="http://schemas.openxmlformats.org/officeDocument/2006/relationships/hyperlink" Target="https://www.linkedin.com/learning/strategic-partnerships-ecosystems-and-platforms?trk=ondemandfile" TargetMode="External"/><Relationship Id="rId350" Type="http://schemas.openxmlformats.org/officeDocument/2006/relationships/hyperlink" Target="https://www.linkedin.com/learning/customer-service-managing-customer-feedback?trk=ondemandfile" TargetMode="External"/><Relationship Id="rId592" Type="http://schemas.openxmlformats.org/officeDocument/2006/relationships/hyperlink" Target="https://www.linkedin.com/learning/hr-as-a-business-partner?trk=ondemandfile" TargetMode="External"/><Relationship Id="rId591" Type="http://schemas.openxmlformats.org/officeDocument/2006/relationships/hyperlink" Target="https://www.linkedin.com/learning/mulitpliers?trk=ondemandfile" TargetMode="External"/><Relationship Id="rId114" Type="http://schemas.openxmlformats.org/officeDocument/2006/relationships/hyperlink" Target="https://www.linkedin.com/learning/bill-george-on-self-awareness-authenticity-and-leadership?trk=ondemandfile" TargetMode="External"/><Relationship Id="rId356" Type="http://schemas.openxmlformats.org/officeDocument/2006/relationships/hyperlink" Target="https://www.linkedin.com/learning/quick-fixes-for-poor-customer-service?trk=ondemandfile" TargetMode="External"/><Relationship Id="rId598" Type="http://schemas.openxmlformats.org/officeDocument/2006/relationships/hyperlink" Target="https://www.linkedin.com/learning/business-analyst-and-project-manager-collaboration?trk=ondemandfile" TargetMode="External"/><Relationship Id="rId113" Type="http://schemas.openxmlformats.org/officeDocument/2006/relationships/hyperlink" Target="https://www.linkedin.com/learning/reid-hoffman-and-chris-yeh-on-creating-an-alliance-with-employees?trk=ondemandfile" TargetMode="External"/><Relationship Id="rId355" Type="http://schemas.openxmlformats.org/officeDocument/2006/relationships/hyperlink" Target="https://www.linkedin.com/learning/how-to-manage-a-customer-contact-center?trk=ondemandfile" TargetMode="External"/><Relationship Id="rId597" Type="http://schemas.openxmlformats.org/officeDocument/2006/relationships/hyperlink" Target="https://www.linkedin.com/learning/blue-ocean-shift?trk=ondemandfile" TargetMode="External"/><Relationship Id="rId112" Type="http://schemas.openxmlformats.org/officeDocument/2006/relationships/hyperlink" Target="https://www.linkedin.com/learning/communicating-to-drive-people-to-take-action?trk=ondemandfile" TargetMode="External"/><Relationship Id="rId354" Type="http://schemas.openxmlformats.org/officeDocument/2006/relationships/hyperlink" Target="https://www.linkedin.com/learning/innovative-customer-service-techniques?trk=ondemandfile" TargetMode="External"/><Relationship Id="rId596" Type="http://schemas.openxmlformats.org/officeDocument/2006/relationships/hyperlink" Target="https://www.linkedin.com/learning/the-secret-what-great-leaders-know-and-do-getabstract-summary?trk=ondemandfile" TargetMode="External"/><Relationship Id="rId111" Type="http://schemas.openxmlformats.org/officeDocument/2006/relationships/hyperlink" Target="https://www.linkedin.com/learning/become-a-courageous-female-leader?trk=ondemandfile" TargetMode="External"/><Relationship Id="rId353" Type="http://schemas.openxmlformats.org/officeDocument/2006/relationships/hyperlink" Target="https://www.linkedin.com/learning/managing-customer-expectations-for-managers?trk=ondemandfile" TargetMode="External"/><Relationship Id="rId595" Type="http://schemas.openxmlformats.org/officeDocument/2006/relationships/hyperlink" Target="https://www.linkedin.com/learning/finding-your-introvert-extrovert-balance-in-the-workplace?trk=ondemandfile" TargetMode="External"/><Relationship Id="rId305" Type="http://schemas.openxmlformats.org/officeDocument/2006/relationships/hyperlink" Target="https://www.linkedin.com/learning/managing-a-cross-functional-team?trk=ondemandfile" TargetMode="External"/><Relationship Id="rId547" Type="http://schemas.openxmlformats.org/officeDocument/2006/relationships/hyperlink" Target="https://www.linkedin.com/learning/creating-a-top-talent-program?trk=contentmappingfile" TargetMode="External"/><Relationship Id="rId304" Type="http://schemas.openxmlformats.org/officeDocument/2006/relationships/hyperlink" Target="https://www.linkedin.com/learning/a-navy-seal-s-surprising-key-to-building-unstoppable-teams-caring?trk=ondemandfile" TargetMode="External"/><Relationship Id="rId546" Type="http://schemas.openxmlformats.org/officeDocument/2006/relationships/hyperlink" Target="https://www.linkedin.com/learning/managing-generation-z?trk=ondemandfile" TargetMode="External"/><Relationship Id="rId303" Type="http://schemas.openxmlformats.org/officeDocument/2006/relationships/hyperlink" Target="https://www.linkedin.com/learning/a-strengths-based-approach-to-managing-your-team?trk=ondemandfile" TargetMode="External"/><Relationship Id="rId545" Type="http://schemas.openxmlformats.org/officeDocument/2006/relationships/hyperlink" Target="https://www.linkedin.com/learning/using-gender-inclusive-language?trk=contentmappingfile" TargetMode="External"/><Relationship Id="rId302" Type="http://schemas.openxmlformats.org/officeDocument/2006/relationships/hyperlink" Target="https://www.linkedin.com/learning/creating-the-environment-for-productive-virtual-teams?trk=ondemandfile" TargetMode="External"/><Relationship Id="rId544" Type="http://schemas.openxmlformats.org/officeDocument/2006/relationships/hyperlink" Target="https://www.linkedin.com/learning/creating-a-connection-culture?trk=ondemandfile" TargetMode="External"/><Relationship Id="rId309" Type="http://schemas.openxmlformats.org/officeDocument/2006/relationships/hyperlink" Target="https://www.linkedin.com/learning/managing-in-difficult-times?trk=ondemandfile" TargetMode="External"/><Relationship Id="rId308" Type="http://schemas.openxmlformats.org/officeDocument/2006/relationships/hyperlink" Target="https://www.linkedin.com/learning/building-resilience-as-a-leader?trk=ondemandfile" TargetMode="External"/><Relationship Id="rId307" Type="http://schemas.openxmlformats.org/officeDocument/2006/relationships/hyperlink" Target="https://www.linkedin.com/learning/asserting-yourself-an-empowered-choice?trk=ondemandfile" TargetMode="External"/><Relationship Id="rId549" Type="http://schemas.openxmlformats.org/officeDocument/2006/relationships/hyperlink" Target="https://www.linkedin.com/learning/equity-first-the-path-to-inclusion-and-belonging?trk=contentmappingfile" TargetMode="External"/><Relationship Id="rId306" Type="http://schemas.openxmlformats.org/officeDocument/2006/relationships/hyperlink" Target="https://www.linkedin.com/learning/a-manager-s-guide-to-inclusive-teams?trk=ondemandfile" TargetMode="External"/><Relationship Id="rId548" Type="http://schemas.openxmlformats.org/officeDocument/2006/relationships/hyperlink" Target="https://www.linkedin.com/learning/hiring-and-supporting-neurodiversity-in-the-workplace?trk=ondemandfile" TargetMode="External"/><Relationship Id="rId301" Type="http://schemas.openxmlformats.org/officeDocument/2006/relationships/hyperlink" Target="https://www.linkedin.com/learning/leading-and-working-in-teams?trk=ondemandfile" TargetMode="External"/><Relationship Id="rId543" Type="http://schemas.openxmlformats.org/officeDocument/2006/relationships/hyperlink" Target="https://www.linkedin.com/learning/demystifying-company-culture?trk=ondemandfile" TargetMode="External"/><Relationship Id="rId300" Type="http://schemas.openxmlformats.org/officeDocument/2006/relationships/hyperlink" Target="https://www.linkedin.com/learning/communication-within-teams?trk=ondemandfile" TargetMode="External"/><Relationship Id="rId542" Type="http://schemas.openxmlformats.org/officeDocument/2006/relationships/hyperlink" Target="https://www.linkedin.com/learning/managing-temporary-and-contract-employees?trk=ondemandfile" TargetMode="External"/><Relationship Id="rId541" Type="http://schemas.openxmlformats.org/officeDocument/2006/relationships/hyperlink" Target="https://www.linkedin.com/learning/your-l-d-organization-as-a-competitive-advantage?trk=ondemandfile" TargetMode="External"/><Relationship Id="rId540" Type="http://schemas.openxmlformats.org/officeDocument/2006/relationships/hyperlink" Target="https://www.linkedin.com/learning/managing-experienced-managers?trk=ondemandfile" TargetMode="External"/><Relationship Id="rId536" Type="http://schemas.openxmlformats.org/officeDocument/2006/relationships/hyperlink" Target="https://www.linkedin.com/learning/talent-management?trk=ondemandfile" TargetMode="External"/><Relationship Id="rId535" Type="http://schemas.openxmlformats.org/officeDocument/2006/relationships/hyperlink" Target="https://www.linkedin.com/learning/rolling-out-a-dibs-training-program-in-your-company?trk=ondemandfile" TargetMode="External"/><Relationship Id="rId534" Type="http://schemas.openxmlformats.org/officeDocument/2006/relationships/hyperlink" Target="https://www.linkedin.com/learning/rewarding-employee-performance?trk=ondemandfile" TargetMode="External"/><Relationship Id="rId533" Type="http://schemas.openxmlformats.org/officeDocument/2006/relationships/hyperlink" Target="https://www.linkedin.com/learning/introduction-to-employee-relations?trk=ondemandfile" TargetMode="External"/><Relationship Id="rId539" Type="http://schemas.openxmlformats.org/officeDocument/2006/relationships/hyperlink" Target="https://www.linkedin.com/learning/understanding-organisations-and-the-role-of-hr?trk=ondemandfile" TargetMode="External"/><Relationship Id="rId538" Type="http://schemas.openxmlformats.org/officeDocument/2006/relationships/hyperlink" Target="https://www.linkedin.com/learning/human-resources-building-a-performance-management-system?trk=ondemandfile" TargetMode="External"/><Relationship Id="rId537" Type="http://schemas.openxmlformats.org/officeDocument/2006/relationships/hyperlink" Target="https://www.linkedin.com/learning/strategic-human-resources?trk=ondemandfile" TargetMode="External"/><Relationship Id="rId532" Type="http://schemas.openxmlformats.org/officeDocument/2006/relationships/hyperlink" Target="https://www.linkedin.com/learning/managing-employee-performance-problems-2018?trk=ondemandfile" TargetMode="External"/><Relationship Id="rId531" Type="http://schemas.openxmlformats.org/officeDocument/2006/relationships/hyperlink" Target="https://www.linkedin.com/learning/human-resources-leadership-and-strategic-impact?trk=ondemandfile" TargetMode="External"/><Relationship Id="rId530" Type="http://schemas.openxmlformats.org/officeDocument/2006/relationships/hyperlink" Target="https://www.linkedin.com/learning/managing-a-multigenerational-workforce?trk=ondemandfile" TargetMode="External"/><Relationship Id="rId327" Type="http://schemas.openxmlformats.org/officeDocument/2006/relationships/hyperlink" Target="https://www.linkedin.com/learning/values-and-ethics-case-studies-in-action?trk=ondemandfile" TargetMode="External"/><Relationship Id="rId569" Type="http://schemas.openxmlformats.org/officeDocument/2006/relationships/hyperlink" Target="https://www.linkedin.com/learning/vivek-wadhwa-on-technology-and-doing-what-is-right?trk=ondemandfile" TargetMode="External"/><Relationship Id="rId326" Type="http://schemas.openxmlformats.org/officeDocument/2006/relationships/hyperlink" Target="https://www.linkedin.com/learning/managing-self-doubt-to-tackle-bigger-challenges?trk=ondemandfile" TargetMode="External"/><Relationship Id="rId568" Type="http://schemas.openxmlformats.org/officeDocument/2006/relationships/hyperlink" Target="https://www.linkedin.com/learning/assessing-digital-maturity?trk=ondemandfile" TargetMode="External"/><Relationship Id="rId325" Type="http://schemas.openxmlformats.org/officeDocument/2006/relationships/hyperlink" Target="https://www.linkedin.com/learning/practicing-fairness-as-a-manager?trk=ondemandfile" TargetMode="External"/><Relationship Id="rId567" Type="http://schemas.openxmlformats.org/officeDocument/2006/relationships/hyperlink" Target="https://www.linkedin.com/learning/following-the-digital-thread?trk=ondemandfile" TargetMode="External"/><Relationship Id="rId324" Type="http://schemas.openxmlformats.org/officeDocument/2006/relationships/hyperlink" Target="https://www.linkedin.com/learning/leading-yourself?trk=ondemandfile" TargetMode="External"/><Relationship Id="rId566" Type="http://schemas.openxmlformats.org/officeDocument/2006/relationships/hyperlink" Target="https://www.linkedin.com/learning/productivity-tips-using-technology?trk=ondemandfile" TargetMode="External"/><Relationship Id="rId329" Type="http://schemas.openxmlformats.org/officeDocument/2006/relationships/hyperlink" Target="https://www.linkedin.com/learning/productive-leadership?trk=ondemandfile" TargetMode="External"/><Relationship Id="rId328" Type="http://schemas.openxmlformats.org/officeDocument/2006/relationships/hyperlink" Target="https://www.linkedin.com/learning/powerless-to-powerful-taking-control?trk=ondemandfile" TargetMode="External"/><Relationship Id="rId561" Type="http://schemas.openxmlformats.org/officeDocument/2006/relationships/hyperlink" Target="https://www.linkedin.com/learning/digital-networking-strategies?trk=ondemandfile" TargetMode="External"/><Relationship Id="rId560" Type="http://schemas.openxmlformats.org/officeDocument/2006/relationships/hyperlink" Target="https://www.linkedin.com/learning/hr-and-digital-transformation?trk=ondemandfile" TargetMode="External"/><Relationship Id="rId323" Type="http://schemas.openxmlformats.org/officeDocument/2006/relationships/hyperlink" Target="https://www.linkedin.com/learning/leading-with-values?trk=ondemandfile" TargetMode="External"/><Relationship Id="rId565" Type="http://schemas.openxmlformats.org/officeDocument/2006/relationships/hyperlink" Target="https://www.linkedin.com/learning/digital-strategy?trk=ondemandfile" TargetMode="External"/><Relationship Id="rId322" Type="http://schemas.openxmlformats.org/officeDocument/2006/relationships/hyperlink" Target="https://www.linkedin.com/learning/holding-yourself-accountable?trk=ondemandfile" TargetMode="External"/><Relationship Id="rId564" Type="http://schemas.openxmlformats.org/officeDocument/2006/relationships/hyperlink" Target="https://www.linkedin.com/learning/effectively-leading-digital-transformation?trk=ondemandfile" TargetMode="External"/><Relationship Id="rId321" Type="http://schemas.openxmlformats.org/officeDocument/2006/relationships/hyperlink" Target="https://www.linkedin.com/learning/creating-a-culture-of-strategy-execution?trk=ondemandfile" TargetMode="External"/><Relationship Id="rId563" Type="http://schemas.openxmlformats.org/officeDocument/2006/relationships/hyperlink" Target="https://www.linkedin.com/learning/lean-technology-strategy-building-high-performing-teams?trk=ondemandfile" TargetMode="External"/><Relationship Id="rId320" Type="http://schemas.openxmlformats.org/officeDocument/2006/relationships/hyperlink" Target="https://www.linkedin.com/learning/leading-with-purpose?trk=ondemandfile" TargetMode="External"/><Relationship Id="rId562" Type="http://schemas.openxmlformats.org/officeDocument/2006/relationships/hyperlink" Target="https://www.linkedin.com/learning/digital-transformation-2?trk=ondemandfile" TargetMode="External"/><Relationship Id="rId316" Type="http://schemas.openxmlformats.org/officeDocument/2006/relationships/hyperlink" Target="https://www.linkedin.com/learning/fred-kofman-on-accountability?trk=ondemandfile" TargetMode="External"/><Relationship Id="rId558" Type="http://schemas.openxmlformats.org/officeDocument/2006/relationships/hyperlink" Target="https://www.linkedin.com/learning/data-ethics-managing-your-private-customer-data?trk=ondemandfile" TargetMode="External"/><Relationship Id="rId315" Type="http://schemas.openxmlformats.org/officeDocument/2006/relationships/hyperlink" Target="https://www.linkedin.com/learning/creating-a-culture-of-collaboration?trk=ondemandfile" TargetMode="External"/><Relationship Id="rId557" Type="http://schemas.openxmlformats.org/officeDocument/2006/relationships/hyperlink" Target="https://www.linkedin.com/learning/digital-technologies-case-studies-ai-iot-robotics-blockchain?trk=ondemandfile" TargetMode="External"/><Relationship Id="rId314" Type="http://schemas.openxmlformats.org/officeDocument/2006/relationships/hyperlink" Target="https://www.linkedin.com/learning/communicating-values?trk=ondemandfile" TargetMode="External"/><Relationship Id="rId556" Type="http://schemas.openxmlformats.org/officeDocument/2006/relationships/hyperlink" Target="https://www.linkedin.com/learning/understanding-and-supporting-adhd-colleagues-in-the-workplace?trk=contentmappingfile" TargetMode="External"/><Relationship Id="rId313" Type="http://schemas.openxmlformats.org/officeDocument/2006/relationships/hyperlink" Target="https://www.linkedin.com/learning/bystander-training-from-bystander-to-upstander?trk=ondemandfile" TargetMode="External"/><Relationship Id="rId555" Type="http://schemas.openxmlformats.org/officeDocument/2006/relationships/hyperlink" Target="https://www.linkedin.com/learning/driving-inclusion-with-empathy?trk=contentmappingfile" TargetMode="External"/><Relationship Id="rId319" Type="http://schemas.openxmlformats.org/officeDocument/2006/relationships/hyperlink" Target="https://www.linkedin.com/learning/fred-kofman-on-making-commitments?trk=ondemandfile" TargetMode="External"/><Relationship Id="rId318" Type="http://schemas.openxmlformats.org/officeDocument/2006/relationships/hyperlink" Target="https://www.linkedin.com/learning/good-to-great?trk=ondemandfile" TargetMode="External"/><Relationship Id="rId317" Type="http://schemas.openxmlformats.org/officeDocument/2006/relationships/hyperlink" Target="https://www.linkedin.com/learning/developing-credibility-as-a-leader?trk=ondemandfile" TargetMode="External"/><Relationship Id="rId559" Type="http://schemas.openxmlformats.org/officeDocument/2006/relationships/hyperlink" Target="https://www.linkedin.com/learning/charlene-li-on-digital-leadership?trk=ondemandfile" TargetMode="External"/><Relationship Id="rId550" Type="http://schemas.openxmlformats.org/officeDocument/2006/relationships/hyperlink" Target="https://www.linkedin.com/learning/building-a-stellar-employee-experience?trk=ondemandfile" TargetMode="External"/><Relationship Id="rId312" Type="http://schemas.openxmlformats.org/officeDocument/2006/relationships/hyperlink" Target="https://www.linkedin.com/learning/building-accountability-into-your-culture?trk=ondemandfile" TargetMode="External"/><Relationship Id="rId554" Type="http://schemas.openxmlformats.org/officeDocument/2006/relationships/hyperlink" Target="https://www.linkedin.com/learning/promoting-internal-mobility-as-a-manager?trk=contentmappingfile" TargetMode="External"/><Relationship Id="rId311" Type="http://schemas.openxmlformats.org/officeDocument/2006/relationships/hyperlink" Target="https://www.linkedin.com/learning/business-ethics-for-managers-and-leaders?trk=ondemandfile" TargetMode="External"/><Relationship Id="rId553" Type="http://schemas.openxmlformats.org/officeDocument/2006/relationships/hyperlink" Target="https://www.linkedin.com/learning/skills-for-inclusive-conversations?trk=contentmappingfile" TargetMode="External"/><Relationship Id="rId310" Type="http://schemas.openxmlformats.org/officeDocument/2006/relationships/hyperlink" Target="https://www.linkedin.com/learning/business-ethics-2?trk=ondemandfile" TargetMode="External"/><Relationship Id="rId552" Type="http://schemas.openxmlformats.org/officeDocument/2006/relationships/hyperlink" Target="https://www.linkedin.com/learning/finding-and-retaining-high-potentials-9018297?trk=ondemandfile" TargetMode="External"/><Relationship Id="rId551" Type="http://schemas.openxmlformats.org/officeDocument/2006/relationships/hyperlink" Target="https://www.linkedin.com/learning/understanding-and-supporting-lgbtq-plus-employees?trk=contentmappingfile" TargetMode="External"/><Relationship Id="rId297" Type="http://schemas.openxmlformats.org/officeDocument/2006/relationships/hyperlink" Target="https://www.linkedin.com/learning/leading-culture-change-in-your-team?trk=ondemandfile" TargetMode="External"/><Relationship Id="rId296" Type="http://schemas.openxmlformats.org/officeDocument/2006/relationships/hyperlink" Target="https://www.linkedin.com/learning/holding-your-team-accountable?trk=ondemandfile" TargetMode="External"/><Relationship Id="rId295" Type="http://schemas.openxmlformats.org/officeDocument/2006/relationships/hyperlink" Target="https://www.linkedin.com/learning/influencing-others?trk=ondemandfile" TargetMode="External"/><Relationship Id="rId294" Type="http://schemas.openxmlformats.org/officeDocument/2006/relationships/hyperlink" Target="https://www.linkedin.com/learning/leading-organizations-ten-timeless-truths-getabstract-summary?trk=ondemandfile" TargetMode="External"/><Relationship Id="rId299" Type="http://schemas.openxmlformats.org/officeDocument/2006/relationships/hyperlink" Target="https://www.linkedin.com/learning/building-connection-and-engagement-in-virtual-teams?trk=ondemandfile" TargetMode="External"/><Relationship Id="rId298" Type="http://schemas.openxmlformats.org/officeDocument/2006/relationships/hyperlink" Target="https://www.linkedin.com/learning/working-on-a-cross-functional-team?trk=ondemandfile" TargetMode="External"/><Relationship Id="rId271" Type="http://schemas.openxmlformats.org/officeDocument/2006/relationships/hyperlink" Target="https://www.linkedin.com/learning/sanyin-siang-on-strategic-mentoring?trk=ondemandfile" TargetMode="External"/><Relationship Id="rId270" Type="http://schemas.openxmlformats.org/officeDocument/2006/relationships/hyperlink" Target="https://www.linkedin.com/learning/virtual-performance-reviews-and-feedback?trk=ondemandfile" TargetMode="External"/><Relationship Id="rId269" Type="http://schemas.openxmlformats.org/officeDocument/2006/relationships/hyperlink" Target="https://www.linkedin.com/learning/executive-leadership?trk=ondemandfile" TargetMode="External"/><Relationship Id="rId264" Type="http://schemas.openxmlformats.org/officeDocument/2006/relationships/hyperlink" Target="https://www.linkedin.com/learning/proven-success-strategies-for-women-at-work?trk=ondemandfile" TargetMode="External"/><Relationship Id="rId263" Type="http://schemas.openxmlformats.org/officeDocument/2006/relationships/hyperlink" Target="https://www.linkedin.com/learning/creating-a-product-centric-organization?trk=ondemandfile" TargetMode="External"/><Relationship Id="rId262" Type="http://schemas.openxmlformats.org/officeDocument/2006/relationships/hyperlink" Target="https://www.linkedin.com/learning/performance-management-conducting-performance-reviews?trk=ondemandfile" TargetMode="External"/><Relationship Id="rId261" Type="http://schemas.openxmlformats.org/officeDocument/2006/relationships/hyperlink" Target="https://www.linkedin.com/learning/personal-effectiveness-tips?trk=ondemandfile" TargetMode="External"/><Relationship Id="rId268" Type="http://schemas.openxmlformats.org/officeDocument/2006/relationships/hyperlink" Target="https://www.linkedin.com/learning/productive-leadership?trk=ondemandfile" TargetMode="External"/><Relationship Id="rId267" Type="http://schemas.openxmlformats.org/officeDocument/2006/relationships/hyperlink" Target="https://www.linkedin.com/learning/creating-a-top-talent-program?trk=contentmappingfile" TargetMode="External"/><Relationship Id="rId266" Type="http://schemas.openxmlformats.org/officeDocument/2006/relationships/hyperlink" Target="https://www.linkedin.com/learning/building-creative-organizations-2?trk=ondemandfile" TargetMode="External"/><Relationship Id="rId265" Type="http://schemas.openxmlformats.org/officeDocument/2006/relationships/hyperlink" Target="https://www.linkedin.com/learning/ram-charan-on-coaching-high-potentials?trk=ondemandfile" TargetMode="External"/><Relationship Id="rId260" Type="http://schemas.openxmlformats.org/officeDocument/2006/relationships/hyperlink" Target="https://www.linkedin.com/learning/good-to-great?trk=ondemandfile" TargetMode="External"/><Relationship Id="rId259" Type="http://schemas.openxmlformats.org/officeDocument/2006/relationships/hyperlink" Target="https://www.linkedin.com/learning/improving-employee-performance?trk=ondemandfile" TargetMode="External"/><Relationship Id="rId258" Type="http://schemas.openxmlformats.org/officeDocument/2006/relationships/hyperlink" Target="https://www.linkedin.com/learning/being-an-effective-team-member?trk=ondemandfile" TargetMode="External"/><Relationship Id="rId253" Type="http://schemas.openxmlformats.org/officeDocument/2006/relationships/hyperlink" Target="https://www.linkedin.com/learning/delivering-employee-feedback-2019?trk=ondemandfile" TargetMode="External"/><Relationship Id="rId495" Type="http://schemas.openxmlformats.org/officeDocument/2006/relationships/hyperlink" Target="https://www.linkedin.com/learning/data-ethics-making-data-driven-decisions-2022?trk=contentmappingfile" TargetMode="External"/><Relationship Id="rId252" Type="http://schemas.openxmlformats.org/officeDocument/2006/relationships/hyperlink" Target="https://www.linkedin.com/learning/how-to-inspire-and-develop-your-direct-reports?trk=ondemandfile" TargetMode="External"/><Relationship Id="rId494" Type="http://schemas.openxmlformats.org/officeDocument/2006/relationships/hyperlink" Target="https://www.linkedin.com/learning/data-driven-decision-making-for-the-real-world?trk=contentmappingfile" TargetMode="External"/><Relationship Id="rId251" Type="http://schemas.openxmlformats.org/officeDocument/2006/relationships/hyperlink" Target="https://www.linkedin.com/learning/succession-planning?trk=ondemandfile" TargetMode="External"/><Relationship Id="rId493" Type="http://schemas.openxmlformats.org/officeDocument/2006/relationships/hyperlink" Target="https://www.linkedin.com/learning/acting-decisively?trk=ondemandfile" TargetMode="External"/><Relationship Id="rId250" Type="http://schemas.openxmlformats.org/officeDocument/2006/relationships/hyperlink" Target="https://www.linkedin.com/learning/conducting-motivational-1-on-1-reviews?trk=ondemandfile" TargetMode="External"/><Relationship Id="rId492" Type="http://schemas.openxmlformats.org/officeDocument/2006/relationships/hyperlink" Target="https://www.linkedin.com/learning/how-to-decide-simple-tools-for-making-better-choices?trk=contentmappingfile" TargetMode="External"/><Relationship Id="rId257" Type="http://schemas.openxmlformats.org/officeDocument/2006/relationships/hyperlink" Target="https://www.linkedin.com/learning/built-to-last-successful-habits-of-visionary-companies?trk=ondemandfile" TargetMode="External"/><Relationship Id="rId499" Type="http://schemas.openxmlformats.org/officeDocument/2006/relationships/hyperlink" Target="https://www.linkedin.com/learning/corporate-financial-statement-creation?trk=ondemandfile" TargetMode="External"/><Relationship Id="rId256" Type="http://schemas.openxmlformats.org/officeDocument/2006/relationships/hyperlink" Target="https://www.linkedin.com/learning/developing-managers-in-organizations?trk=ondemandfile" TargetMode="External"/><Relationship Id="rId498" Type="http://schemas.openxmlformats.org/officeDocument/2006/relationships/hyperlink" Target="https://www.linkedin.com/learning/mergers-acquisitions?trk=ondemandfile" TargetMode="External"/><Relationship Id="rId255" Type="http://schemas.openxmlformats.org/officeDocument/2006/relationships/hyperlink" Target="https://www.linkedin.com/learning/being-a-good-mentee?trk=ondemandfile" TargetMode="External"/><Relationship Id="rId497" Type="http://schemas.openxmlformats.org/officeDocument/2006/relationships/hyperlink" Target="https://www.linkedin.com/learning/corporate-finance-strategies-for-business-leaders?trk=ondemandfile" TargetMode="External"/><Relationship Id="rId254" Type="http://schemas.openxmlformats.org/officeDocument/2006/relationships/hyperlink" Target="https://www.linkedin.com/learning/leading-organizations-ten-timeless-truths-getabstract-summary?trk=ondemandfile" TargetMode="External"/><Relationship Id="rId496" Type="http://schemas.openxmlformats.org/officeDocument/2006/relationships/hyperlink" Target="https://www.linkedin.com/learning/business-financials-explained?trk=ondemandfile" TargetMode="External"/><Relationship Id="rId293" Type="http://schemas.openxmlformats.org/officeDocument/2006/relationships/hyperlink" Target="https://www.linkedin.com/learning/developing-leaders-on-your-team?trk=ondemandfile" TargetMode="External"/><Relationship Id="rId292" Type="http://schemas.openxmlformats.org/officeDocument/2006/relationships/hyperlink" Target="https://www.linkedin.com/learning/teamwork-foundations-2020?trk=ondemandfile" TargetMode="External"/><Relationship Id="rId291" Type="http://schemas.openxmlformats.org/officeDocument/2006/relationships/hyperlink" Target="https://www.linkedin.com/learning/the-new-rules-of-work?trk=ondemandfile" TargetMode="External"/><Relationship Id="rId290" Type="http://schemas.openxmlformats.org/officeDocument/2006/relationships/hyperlink" Target="https://www.linkedin.com/learning/how-leaders-drive-results-and-resolve-conflict-in-a-hybrid-workplace?trk=contentmappingfile" TargetMode="External"/><Relationship Id="rId286" Type="http://schemas.openxmlformats.org/officeDocument/2006/relationships/hyperlink" Target="https://www.linkedin.com/learning/essentials-of-team-collaboration?trk=ondemandfile" TargetMode="External"/><Relationship Id="rId285" Type="http://schemas.openxmlformats.org/officeDocument/2006/relationships/hyperlink" Target="https://www.linkedin.com/learning/reid-hoffman-and-chris-yeh-on-creating-an-alliance-with-employees?trk=ondemandfile" TargetMode="External"/><Relationship Id="rId284" Type="http://schemas.openxmlformats.org/officeDocument/2006/relationships/hyperlink" Target="https://www.linkedin.com/learning/build-your-team?trk=ondemandfile" TargetMode="External"/><Relationship Id="rId283" Type="http://schemas.openxmlformats.org/officeDocument/2006/relationships/hyperlink" Target="https://www.linkedin.com/learning/collaboration-principles-and-process?trk=ondemandfile" TargetMode="External"/><Relationship Id="rId289" Type="http://schemas.openxmlformats.org/officeDocument/2006/relationships/hyperlink" Target="https://www.linkedin.com/learning/dream-teams?trk=ondemandfile" TargetMode="External"/><Relationship Id="rId288" Type="http://schemas.openxmlformats.org/officeDocument/2006/relationships/hyperlink" Target="https://www.linkedin.com/learning/working-in-harmony-as-a-senior-team?trk=ondemandfile" TargetMode="External"/><Relationship Id="rId287" Type="http://schemas.openxmlformats.org/officeDocument/2006/relationships/hyperlink" Target="https://www.linkedin.com/learning/how-leaders-generate-energy-and-cultivate-commitment?trk=contentmappingfile" TargetMode="External"/><Relationship Id="rId282" Type="http://schemas.openxmlformats.org/officeDocument/2006/relationships/hyperlink" Target="https://www.linkedin.com/learning/doing-good-to-build-a-profitable-business?trk=ondemandfile" TargetMode="External"/><Relationship Id="rId281" Type="http://schemas.openxmlformats.org/officeDocument/2006/relationships/hyperlink" Target="https://www.linkedin.com/learning/building-high-performance-teams?trk=ondemandfile" TargetMode="External"/><Relationship Id="rId280" Type="http://schemas.openxmlformats.org/officeDocument/2006/relationships/hyperlink" Target="https://www.linkedin.com/learning/business-collaboration-in-the-modern-workplace?trk=ondemandfile" TargetMode="External"/><Relationship Id="rId275" Type="http://schemas.openxmlformats.org/officeDocument/2006/relationships/hyperlink" Target="https://www.linkedin.com/learning/coaching-for-results?trk=contentmappingfile" TargetMode="External"/><Relationship Id="rId274" Type="http://schemas.openxmlformats.org/officeDocument/2006/relationships/hyperlink" Target="https://www.linkedin.com/learning/creating-a-leadership-development-program?trk=ondemandfile" TargetMode="External"/><Relationship Id="rId273" Type="http://schemas.openxmlformats.org/officeDocument/2006/relationships/hyperlink" Target="https://www.linkedin.com/learning/creating-a-high-performance-culture?trk=ondemandfile" TargetMode="External"/><Relationship Id="rId272" Type="http://schemas.openxmlformats.org/officeDocument/2006/relationships/hyperlink" Target="https://www.linkedin.com/learning/coaching-skills-for-leaders-and-managers?trk=ondemandfile" TargetMode="External"/><Relationship Id="rId279" Type="http://schemas.openxmlformats.org/officeDocument/2006/relationships/hyperlink" Target="https://www.linkedin.com/learning/creating-a-culture-of-collaboration?trk=ondemandfile" TargetMode="External"/><Relationship Id="rId278" Type="http://schemas.openxmlformats.org/officeDocument/2006/relationships/hyperlink" Target="https://www.linkedin.com/learning/making-hybrid-teams-work?trk=contentmappingfile" TargetMode="External"/><Relationship Id="rId277" Type="http://schemas.openxmlformats.org/officeDocument/2006/relationships/hyperlink" Target="https://www.linkedin.com/learning/being-an-effective-team-member?trk=ondemandfile" TargetMode="External"/><Relationship Id="rId276" Type="http://schemas.openxmlformats.org/officeDocument/2006/relationships/hyperlink" Target="https://www.linkedin.com/learning/hiring-and-developing-your-future-workforce?trk=ondemandfile" TargetMode="External"/><Relationship Id="rId629" Type="http://schemas.openxmlformats.org/officeDocument/2006/relationships/hyperlink" Target="https://www.linkedin.com/learning/creating-a-culture-of-change?trk=ondemandfile" TargetMode="External"/><Relationship Id="rId624" Type="http://schemas.openxmlformats.org/officeDocument/2006/relationships/hyperlink" Target="https://www.linkedin.com/learning/managing-up?trk=ondemandfile" TargetMode="External"/><Relationship Id="rId623" Type="http://schemas.openxmlformats.org/officeDocument/2006/relationships/hyperlink" Target="https://www.linkedin.com/learning/lead-like-a-boss?trk=ondemandfile" TargetMode="External"/><Relationship Id="rId622" Type="http://schemas.openxmlformats.org/officeDocument/2006/relationships/hyperlink" Target="https://www.linkedin.com/learning/developing-self-awareness?trk=ondemandfile" TargetMode="External"/><Relationship Id="rId621" Type="http://schemas.openxmlformats.org/officeDocument/2006/relationships/hyperlink" Target="https://www.linkedin.com/learning/management-tips?trk=ondemandfile" TargetMode="External"/><Relationship Id="rId628" Type="http://schemas.openxmlformats.org/officeDocument/2006/relationships/hyperlink" Target="https://www.linkedin.com/learning/developing-assertive-leadership?trk=ondemandfile" TargetMode="External"/><Relationship Id="rId627" Type="http://schemas.openxmlformats.org/officeDocument/2006/relationships/hyperlink" Target="https://www.linkedin.com/learning/practical-influencing-techniques?trk=ondemandfile" TargetMode="External"/><Relationship Id="rId626" Type="http://schemas.openxmlformats.org/officeDocument/2006/relationships/hyperlink" Target="https://www.linkedin.com/learning/social-success-at-work?trk=ondemandfile" TargetMode="External"/><Relationship Id="rId625" Type="http://schemas.openxmlformats.org/officeDocument/2006/relationships/hyperlink" Target="https://www.linkedin.com/learning/navigating-complexity-in-your-organization?trk=ondemandfile" TargetMode="External"/><Relationship Id="rId620" Type="http://schemas.openxmlformats.org/officeDocument/2006/relationships/hyperlink" Target="https://www.linkedin.com/learning/bill-george-on-self-awareness-authenticity-and-leadership?trk=ondemandfile" TargetMode="External"/><Relationship Id="rId619" Type="http://schemas.openxmlformats.org/officeDocument/2006/relationships/hyperlink" Target="https://www.linkedin.com/learning/become-a-chief-of-staff?trk=ondemandfile" TargetMode="External"/><Relationship Id="rId618" Type="http://schemas.openxmlformats.org/officeDocument/2006/relationships/hyperlink" Target="https://www.linkedin.com/learning/leading-with-fearless-mindfulness?trk=ondemandfile" TargetMode="External"/><Relationship Id="rId613" Type="http://schemas.openxmlformats.org/officeDocument/2006/relationships/hyperlink" Target="https://www.linkedin.com/learning/developing-business-partnerships?trk=ondemandfile" TargetMode="External"/><Relationship Id="rId612" Type="http://schemas.openxmlformats.org/officeDocument/2006/relationships/hyperlink" Target="https://www.linkedin.com/learning/collaboration-principles-and-process?trk=ondemandfile" TargetMode="External"/><Relationship Id="rId611" Type="http://schemas.openxmlformats.org/officeDocument/2006/relationships/hyperlink" Target="https://www.linkedin.com/learning/the-art-of-connection-7-relationship-building-skills-every-leader-needs-now-getabstract-summary?trk=ondemandfile" TargetMode="External"/><Relationship Id="rId610" Type="http://schemas.openxmlformats.org/officeDocument/2006/relationships/hyperlink" Target="https://www.linkedin.com/learning/the-ideal-team-player-getabstract-summary?trk=ondemandfile" TargetMode="External"/><Relationship Id="rId617" Type="http://schemas.openxmlformats.org/officeDocument/2006/relationships/hyperlink" Target="https://www.linkedin.com/learning/communicating-with-diplomacy-and-tact?trk=ondemandfile" TargetMode="External"/><Relationship Id="rId616" Type="http://schemas.openxmlformats.org/officeDocument/2006/relationships/hyperlink" Target="https://www.linkedin.com/learning/the-hard-thing-about-hard-things?trk=ondemandfile" TargetMode="External"/><Relationship Id="rId615" Type="http://schemas.openxmlformats.org/officeDocument/2006/relationships/hyperlink" Target="https://www.linkedin.com/learning/navigating-executive-politics?trk=ondemandfile" TargetMode="External"/><Relationship Id="rId614" Type="http://schemas.openxmlformats.org/officeDocument/2006/relationships/hyperlink" Target="https://www.linkedin.com/learning/how-to-manage-office-politics?trk=ondemandfile" TargetMode="External"/><Relationship Id="rId409" Type="http://schemas.openxmlformats.org/officeDocument/2006/relationships/hyperlink" Target="https://www.linkedin.com/learning/counterintuitive-leadership-strategies-for-a-vuca-environment?trk=ondemandfile" TargetMode="External"/><Relationship Id="rId404" Type="http://schemas.openxmlformats.org/officeDocument/2006/relationships/hyperlink" Target="https://www.linkedin.com/learning/problem-solving-techniques?trk=ondemandfile" TargetMode="External"/><Relationship Id="rId646" Type="http://schemas.openxmlformats.org/officeDocument/2006/relationships/hyperlink" Target="https://www.linkedin.com/learning/negotiation-skills?trk=ondemandfile" TargetMode="External"/><Relationship Id="rId403" Type="http://schemas.openxmlformats.org/officeDocument/2006/relationships/hyperlink" Target="https://www.linkedin.com/learning/managing-conflict-a-practical-guide-to-resolution-in-the-workplace-getabstract-summary?trk=ondemandfile" TargetMode="External"/><Relationship Id="rId645" Type="http://schemas.openxmlformats.org/officeDocument/2006/relationships/hyperlink" Target="https://www.linkedin.com/learning/becoming-an-impactful-and-influential-leader?trk=ondemandfile" TargetMode="External"/><Relationship Id="rId402" Type="http://schemas.openxmlformats.org/officeDocument/2006/relationships/hyperlink" Target="https://www.linkedin.com/learning/difficult-situations-solutions-for-managers?trk=ondemandfile" TargetMode="External"/><Relationship Id="rId644" Type="http://schemas.openxmlformats.org/officeDocument/2006/relationships/hyperlink" Target="https://www.linkedin.com/learning/negotiation-foundations?trk=ondemandfile" TargetMode="External"/><Relationship Id="rId401" Type="http://schemas.openxmlformats.org/officeDocument/2006/relationships/hyperlink" Target="https://www.linkedin.com/learning/cultivating-mental-agility?trk=ondemandfile" TargetMode="External"/><Relationship Id="rId643" Type="http://schemas.openxmlformats.org/officeDocument/2006/relationships/hyperlink" Target="https://www.linkedin.com/learning/mulitpliers?trk=ondemandfile" TargetMode="External"/><Relationship Id="rId408" Type="http://schemas.openxmlformats.org/officeDocument/2006/relationships/hyperlink" Target="https://www.linkedin.com/learning/managing-employee-performance-problems-2018?trk=ondemandfile" TargetMode="External"/><Relationship Id="rId407" Type="http://schemas.openxmlformats.org/officeDocument/2006/relationships/hyperlink" Target="https://www.linkedin.com/learning/project-management-solving-common-project-problems?trk=ondemandfile" TargetMode="External"/><Relationship Id="rId649" Type="http://schemas.openxmlformats.org/officeDocument/2006/relationships/hyperlink" Target="https://www.linkedin.com/learning/leading-with-kindness-and-strength?trk=ondemandfile" TargetMode="External"/><Relationship Id="rId406" Type="http://schemas.openxmlformats.org/officeDocument/2006/relationships/hyperlink" Target="https://www.linkedin.com/learning/succession-planning?trk=ondemandfile" TargetMode="External"/><Relationship Id="rId648" Type="http://schemas.openxmlformats.org/officeDocument/2006/relationships/hyperlink" Target="https://www.linkedin.com/learning/sales-negotiation?trk=ondemandfile" TargetMode="External"/><Relationship Id="rId405" Type="http://schemas.openxmlformats.org/officeDocument/2006/relationships/hyperlink" Target="https://www.linkedin.com/learning/human-resources-managing-employee-problems?trk=ondemandfile" TargetMode="External"/><Relationship Id="rId647" Type="http://schemas.openxmlformats.org/officeDocument/2006/relationships/hyperlink" Target="https://www.linkedin.com/learning/agile-negotiation?trk=ondemandfile" TargetMode="External"/><Relationship Id="rId400" Type="http://schemas.openxmlformats.org/officeDocument/2006/relationships/hyperlink" Target="https://www.linkedin.com/learning/cmo-foundations-measuring-marketing-effectiveness-roi?trk=ondemandfile" TargetMode="External"/><Relationship Id="rId642" Type="http://schemas.openxmlformats.org/officeDocument/2006/relationships/hyperlink" Target="https://www.linkedin.com/learning/mindsets-and-strategies-for-negotiation-success?trk=ondemandfile" TargetMode="External"/><Relationship Id="rId641" Type="http://schemas.openxmlformats.org/officeDocument/2006/relationships/hyperlink" Target="https://www.linkedin.com/learning/persuasive-coaching?trk=ondemandfile" TargetMode="External"/><Relationship Id="rId640" Type="http://schemas.openxmlformats.org/officeDocument/2006/relationships/hyperlink" Target="https://www.linkedin.com/learning/advanced-business-development-communication-and-negotiation?trk=ondemandfile" TargetMode="External"/><Relationship Id="rId635" Type="http://schemas.openxmlformats.org/officeDocument/2006/relationships/hyperlink" Target="https://www.linkedin.com/learning/ryan-holmes-on-social-leadership?trk=ondemandfile" TargetMode="External"/><Relationship Id="rId634" Type="http://schemas.openxmlformats.org/officeDocument/2006/relationships/hyperlink" Target="https://www.linkedin.com/learning/how-leaders-can-motivate-by-creating-meaning?trk=ondemandfile" TargetMode="External"/><Relationship Id="rId633" Type="http://schemas.openxmlformats.org/officeDocument/2006/relationships/hyperlink" Target="https://www.linkedin.com/learning/the-10-essentials-of-influence-and-persuasion?trk=ondemandfile" TargetMode="External"/><Relationship Id="rId632" Type="http://schemas.openxmlformats.org/officeDocument/2006/relationships/hyperlink" Target="https://www.linkedin.com/learning/cmo-foundations-working-with-leadership-and-board-of-directors?trk=ondemandfile" TargetMode="External"/><Relationship Id="rId639" Type="http://schemas.openxmlformats.org/officeDocument/2006/relationships/hyperlink" Target="https://www.linkedin.com/learning/leading-from-the-middle?trk=ondemandfile" TargetMode="External"/><Relationship Id="rId638" Type="http://schemas.openxmlformats.org/officeDocument/2006/relationships/hyperlink" Target="https://www.linkedin.com/learning/influencing-others?trk=ondemandfile" TargetMode="External"/><Relationship Id="rId637" Type="http://schemas.openxmlformats.org/officeDocument/2006/relationships/hyperlink" Target="https://www.linkedin.com/learning/how-to-be-a-positive-leader?trk=ondemandfile" TargetMode="External"/><Relationship Id="rId636" Type="http://schemas.openxmlformats.org/officeDocument/2006/relationships/hyperlink" Target="https://www.linkedin.com/learning/becoming-an-impactful-and-influential-leader?trk=ondemandfile" TargetMode="External"/><Relationship Id="rId631" Type="http://schemas.openxmlformats.org/officeDocument/2006/relationships/hyperlink" Target="https://www.linkedin.com/learning/developing-credibility-as-a-leader?trk=ondemandfile" TargetMode="External"/><Relationship Id="rId630" Type="http://schemas.openxmlformats.org/officeDocument/2006/relationships/hyperlink" Target="https://www.linkedin.com/learning/mastering-authentic-influence-for-highly-successful-sales?trk=ondemandfile" TargetMode="External"/><Relationship Id="rId609" Type="http://schemas.openxmlformats.org/officeDocument/2006/relationships/hyperlink" Target="https://www.linkedin.com/learning/rules-for-rising-leaders?trk=ondemandfile" TargetMode="External"/><Relationship Id="rId608" Type="http://schemas.openxmlformats.org/officeDocument/2006/relationships/hyperlink" Target="https://www.linkedin.com/learning/15-secrets-successful-people-know-about-time-management-getabstract-summary?trk=ondemandfile" TargetMode="External"/><Relationship Id="rId607" Type="http://schemas.openxmlformats.org/officeDocument/2006/relationships/hyperlink" Target="https://www.linkedin.com/learning/get-momentum-how-to-start-when-you-re-stuck-getabstract-summary?trk=ondemandfile" TargetMode="External"/><Relationship Id="rId602" Type="http://schemas.openxmlformats.org/officeDocument/2006/relationships/hyperlink" Target="https://www.linkedin.com/learning/humble-inquiry-the-gentle-art-of-asking-instead-of-telling-getabstract-summary?trk=ondemandfile" TargetMode="External"/><Relationship Id="rId601" Type="http://schemas.openxmlformats.org/officeDocument/2006/relationships/hyperlink" Target="https://www.linkedin.com/learning/human-resources-leadership-and-strategic-impact?trk=ondemandfile" TargetMode="External"/><Relationship Id="rId600" Type="http://schemas.openxmlformats.org/officeDocument/2006/relationships/hyperlink" Target="https://www.linkedin.com/learning/what-are-your-blind-spots-getabstract-summary?trk=ondemandfile" TargetMode="External"/><Relationship Id="rId606" Type="http://schemas.openxmlformats.org/officeDocument/2006/relationships/hyperlink" Target="https://www.linkedin.com/learning/women-transforming-tech-finding-a-mentor?trk=ondemandfile" TargetMode="External"/><Relationship Id="rId605" Type="http://schemas.openxmlformats.org/officeDocument/2006/relationships/hyperlink" Target="https://www.linkedin.com/learning/the-purpose-effect-getabstract-summary?trk=ondemandfile" TargetMode="External"/><Relationship Id="rId604" Type="http://schemas.openxmlformats.org/officeDocument/2006/relationships/hyperlink" Target="https://www.linkedin.com/learning/learn-emotional-intelligence-the-key-determiner-of-success?trk=ondemandfile" TargetMode="External"/><Relationship Id="rId603" Type="http://schemas.openxmlformats.org/officeDocument/2006/relationships/hyperlink" Target="https://www.linkedin.com/learning/the-leader-s-guide-to-mindfulness-getabstract-summary?trk=ondemandfile" TargetMode="External"/><Relationship Id="rId228" Type="http://schemas.openxmlformats.org/officeDocument/2006/relationships/hyperlink" Target="https://www.linkedin.com/learning/managing-a-diverse-team?trk=ondemandfile" TargetMode="External"/><Relationship Id="rId227" Type="http://schemas.openxmlformats.org/officeDocument/2006/relationships/hyperlink" Target="https://www.linkedin.com/learning/understanding-and-supporting-lgbtq-plus-employees?trk=contentmappingfile" TargetMode="External"/><Relationship Id="rId469" Type="http://schemas.openxmlformats.org/officeDocument/2006/relationships/hyperlink" Target="https://www.linkedin.com/learning/presence-bringing-your-boldest-self-to-your-biggest-challenges-getabstract-summary?trk=ondemandfile" TargetMode="External"/><Relationship Id="rId226" Type="http://schemas.openxmlformats.org/officeDocument/2006/relationships/hyperlink" Target="https://www.linkedin.com/learning/leading-inclusive-teams?trk=ondemandfile" TargetMode="External"/><Relationship Id="rId468" Type="http://schemas.openxmlformats.org/officeDocument/2006/relationships/hyperlink" Target="https://www.linkedin.com/learning/cmo-foundations-measuring-marketing-effectiveness-roi?trk=ondemandfile" TargetMode="External"/><Relationship Id="rId225" Type="http://schemas.openxmlformats.org/officeDocument/2006/relationships/hyperlink" Target="https://www.linkedin.com/learning/50-ways-to-fight-bias?trk=ondemandfile" TargetMode="External"/><Relationship Id="rId467" Type="http://schemas.openxmlformats.org/officeDocument/2006/relationships/hyperlink" Target="https://www.linkedin.com/learning/decision-making-fundamentals?trk=ondemandfile" TargetMode="External"/><Relationship Id="rId229" Type="http://schemas.openxmlformats.org/officeDocument/2006/relationships/hyperlink" Target="https://www.linkedin.com/learning/rolling-out-a-dibs-training-program-in-your-company?trk=ondemandfile" TargetMode="External"/><Relationship Id="rId220" Type="http://schemas.openxmlformats.org/officeDocument/2006/relationships/hyperlink" Target="https://www.linkedin.com/learning/diversity-recruiting-2?trk=ondemandfile" TargetMode="External"/><Relationship Id="rId462" Type="http://schemas.openxmlformats.org/officeDocument/2006/relationships/hyperlink" Target="https://www.linkedin.com/learning/competitive-strategy?trk=ondemandfile" TargetMode="External"/><Relationship Id="rId461" Type="http://schemas.openxmlformats.org/officeDocument/2006/relationships/hyperlink" Target="https://www.linkedin.com/learning/balancing-innovation-and-risk?trk=ondemandfile" TargetMode="External"/><Relationship Id="rId460" Type="http://schemas.openxmlformats.org/officeDocument/2006/relationships/hyperlink" Target="https://www.linkedin.com/learning/critical-thinking-for-better-judgment-and-decision-making?trk=ondemandfile" TargetMode="External"/><Relationship Id="rId224" Type="http://schemas.openxmlformats.org/officeDocument/2006/relationships/hyperlink" Target="https://www.linkedin.com/learning/jeff-weiner-on-establishing-a-culture-and-a-plan-for-scaling?trk=ondemandfile" TargetMode="External"/><Relationship Id="rId466" Type="http://schemas.openxmlformats.org/officeDocument/2006/relationships/hyperlink" Target="https://www.linkedin.com/learning/making-better-decisions-by-thinking-in-bets?trk=ondemandfile" TargetMode="External"/><Relationship Id="rId223" Type="http://schemas.openxmlformats.org/officeDocument/2006/relationships/hyperlink" Target="https://www.linkedin.com/learning/inclusive-instructional-design?trk=ondemandfile" TargetMode="External"/><Relationship Id="rId465" Type="http://schemas.openxmlformats.org/officeDocument/2006/relationships/hyperlink" Target="https://www.linkedin.com/learning/reid-hoffman-and-chris-yeh-on-blitzscaling?trk=ondemandfile" TargetMode="External"/><Relationship Id="rId222" Type="http://schemas.openxmlformats.org/officeDocument/2006/relationships/hyperlink" Target="https://www.linkedin.com/learning/diversity-inclusion-and-belonging-2?trk=ondemandfile" TargetMode="External"/><Relationship Id="rId464" Type="http://schemas.openxmlformats.org/officeDocument/2006/relationships/hyperlink" Target="https://www.linkedin.com/learning/executive-decision-making?trk=ondemandfile" TargetMode="External"/><Relationship Id="rId221" Type="http://schemas.openxmlformats.org/officeDocument/2006/relationships/hyperlink" Target="https://www.linkedin.com/learning/managing-globally?trk=ondemandfile" TargetMode="External"/><Relationship Id="rId463" Type="http://schemas.openxmlformats.org/officeDocument/2006/relationships/hyperlink" Target="https://www.linkedin.com/learning/improving-your-judgment-for-better-decision-making?trk=ondemandfile" TargetMode="External"/><Relationship Id="rId217" Type="http://schemas.openxmlformats.org/officeDocument/2006/relationships/hyperlink" Target="https://www.linkedin.com/learning/diversity-and-inclusion-in-a-global-enterprise?trk=ondemandfile" TargetMode="External"/><Relationship Id="rId459" Type="http://schemas.openxmlformats.org/officeDocument/2006/relationships/hyperlink" Target="https://www.linkedin.com/learning/counterintuitive-leadership-strategies-for-a-vuca-environment?trk=ondemandfile" TargetMode="External"/><Relationship Id="rId216" Type="http://schemas.openxmlformats.org/officeDocument/2006/relationships/hyperlink" Target="https://www.linkedin.com/learning/confronting-bias-thriving-across-our-differences?trk=ondemandfile" TargetMode="External"/><Relationship Id="rId458" Type="http://schemas.openxmlformats.org/officeDocument/2006/relationships/hyperlink" Target="https://www.linkedin.com/learning/overcoming-decision-making-traps?trk=ondemandfile" TargetMode="External"/><Relationship Id="rId215" Type="http://schemas.openxmlformats.org/officeDocument/2006/relationships/hyperlink" Target="https://www.linkedin.com/learning/rolling-out-a-dibs-training-program-in-your-company?trk=ondemandfile" TargetMode="External"/><Relationship Id="rId457" Type="http://schemas.openxmlformats.org/officeDocument/2006/relationships/hyperlink" Target="https://www.linkedin.com/learning/acting-decisively?trk=ondemandfile" TargetMode="External"/><Relationship Id="rId214" Type="http://schemas.openxmlformats.org/officeDocument/2006/relationships/hyperlink" Target="https://www.linkedin.com/learning/developing-cross-cultural-intelligence?trk=ondemandfile" TargetMode="External"/><Relationship Id="rId456" Type="http://schemas.openxmlformats.org/officeDocument/2006/relationships/hyperlink" Target="https://www.linkedin.com/learning/digital-technologies-case-studies-ai-iot-robotics-blockchain?trk=ondemandfile" TargetMode="External"/><Relationship Id="rId219" Type="http://schemas.openxmlformats.org/officeDocument/2006/relationships/hyperlink" Target="https://www.linkedin.com/learning/cultivating-cultural-competence-and-inclusion?trk=ondemandfile" TargetMode="External"/><Relationship Id="rId218" Type="http://schemas.openxmlformats.org/officeDocument/2006/relationships/hyperlink" Target="https://www.linkedin.com/learning/inclusive-leadership?trk=ondemandfile" TargetMode="External"/><Relationship Id="rId451" Type="http://schemas.openxmlformats.org/officeDocument/2006/relationships/hyperlink" Target="https://www.linkedin.com/learning/ethics-in-information-security?trk=contentmappingfile" TargetMode="External"/><Relationship Id="rId450" Type="http://schemas.openxmlformats.org/officeDocument/2006/relationships/hyperlink" Target="https://www.linkedin.com/learning/data-driven-decision-making-for-business-professionals?trk=ondemandfile" TargetMode="External"/><Relationship Id="rId213" Type="http://schemas.openxmlformats.org/officeDocument/2006/relationships/hyperlink" Target="https://www.linkedin.com/learning/communicating-across-cultures-2?trk=ondemandfile" TargetMode="External"/><Relationship Id="rId455" Type="http://schemas.openxmlformats.org/officeDocument/2006/relationships/hyperlink" Target="https://www.linkedin.com/learning/productivity-tips-using-technology?trk=ondemandfile" TargetMode="External"/><Relationship Id="rId212" Type="http://schemas.openxmlformats.org/officeDocument/2006/relationships/hyperlink" Target="https://www.linkedin.com/learning/leading-globally?trk=ondemandfile" TargetMode="External"/><Relationship Id="rId454" Type="http://schemas.openxmlformats.org/officeDocument/2006/relationships/hyperlink" Target="https://www.linkedin.com/learning/accessibility-for-the-workplace?trk=ondemandfile" TargetMode="External"/><Relationship Id="rId211" Type="http://schemas.openxmlformats.org/officeDocument/2006/relationships/hyperlink" Target="https://www.linkedin.com/learning/developing-a-diversity-inclusion-and-belonging-program?trk=ondemandfile" TargetMode="External"/><Relationship Id="rId453" Type="http://schemas.openxmlformats.org/officeDocument/2006/relationships/hyperlink" Target="https://www.linkedin.com/learning/tech-on-the-go-ethics-in-ai?trk=contentmappingfile" TargetMode="External"/><Relationship Id="rId210" Type="http://schemas.openxmlformats.org/officeDocument/2006/relationships/hyperlink" Target="https://www.linkedin.com/learning/communicating-about-culturally-sensitive-issues?trk=ondemandfile" TargetMode="External"/><Relationship Id="rId452" Type="http://schemas.openxmlformats.org/officeDocument/2006/relationships/hyperlink" Target="https://www.linkedin.com/learning/it-service-desk-management-fundamentals?trk=ondemandfile" TargetMode="External"/><Relationship Id="rId491" Type="http://schemas.openxmlformats.org/officeDocument/2006/relationships/hyperlink" Target="https://www.linkedin.com/learning/data-driven-decision-making-for-business-professionals?trk=ondemandfile" TargetMode="External"/><Relationship Id="rId490" Type="http://schemas.openxmlformats.org/officeDocument/2006/relationships/hyperlink" Target="https://www.linkedin.com/learning/making-key-decisions-as-a-manager?trk=ondemandfile" TargetMode="External"/><Relationship Id="rId249" Type="http://schemas.openxmlformats.org/officeDocument/2006/relationships/hyperlink" Target="https://www.linkedin.com/learning/giving-and-receiving-feedback?trk=ondemandfile" TargetMode="External"/><Relationship Id="rId248" Type="http://schemas.openxmlformats.org/officeDocument/2006/relationships/hyperlink" Target="https://www.linkedin.com/learning/jeff-weiner-on-establishing-a-culture-and-a-plan-for-scaling?trk=ondemandfile" TargetMode="External"/><Relationship Id="rId247" Type="http://schemas.openxmlformats.org/officeDocument/2006/relationships/hyperlink" Target="https://www.linkedin.com/learning/coaching-and-developing-employees-2019?trk=ondemandfile" TargetMode="External"/><Relationship Id="rId489" Type="http://schemas.openxmlformats.org/officeDocument/2006/relationships/hyperlink" Target="https://www.linkedin.com/learning/using-questions-to-coach-and-lead?trk=ondemandfile" TargetMode="External"/><Relationship Id="rId242" Type="http://schemas.openxmlformats.org/officeDocument/2006/relationships/hyperlink" Target="https://www.linkedin.com/learning/addressing-unconscious-bias-as-a-leader?trk=contentmappingfile" TargetMode="External"/><Relationship Id="rId484" Type="http://schemas.openxmlformats.org/officeDocument/2006/relationships/hyperlink" Target="https://www.linkedin.com/learning/improving-your-judgment?trk=ondemandfile" TargetMode="External"/><Relationship Id="rId241" Type="http://schemas.openxmlformats.org/officeDocument/2006/relationships/hyperlink" Target="https://www.linkedin.com/learning/using-gender-inclusive-language?trk=contentmappingfile" TargetMode="External"/><Relationship Id="rId483" Type="http://schemas.openxmlformats.org/officeDocument/2006/relationships/hyperlink" Target="https://www.linkedin.com/learning/leading-effectively?trk=ondemandfile" TargetMode="External"/><Relationship Id="rId240" Type="http://schemas.openxmlformats.org/officeDocument/2006/relationships/hyperlink" Target="https://www.linkedin.com/learning/achieving-diversity-as-a-hiring-manager?trk=ondemandfile" TargetMode="External"/><Relationship Id="rId482" Type="http://schemas.openxmlformats.org/officeDocument/2006/relationships/hyperlink" Target="https://www.linkedin.com/learning/dan-ariely-on-making-decisions?trk=contentmappingfile" TargetMode="External"/><Relationship Id="rId481" Type="http://schemas.openxmlformats.org/officeDocument/2006/relationships/hyperlink" Target="https://www.linkedin.com/learning/strategic-planning-foundations?trk=ondemandfile" TargetMode="External"/><Relationship Id="rId246" Type="http://schemas.openxmlformats.org/officeDocument/2006/relationships/hyperlink" Target="https://www.linkedin.com/learning/building-a-coaching-culture-improving-performance-through-timely-feedback?trk=ondemandfile" TargetMode="External"/><Relationship Id="rId488" Type="http://schemas.openxmlformats.org/officeDocument/2006/relationships/hyperlink" Target="https://www.linkedin.com/learning/decision-making-fundamentals?trk=ondemandfile" TargetMode="External"/><Relationship Id="rId245" Type="http://schemas.openxmlformats.org/officeDocument/2006/relationships/hyperlink" Target="https://www.linkedin.com/learning/develop-interpersonal-skills-for-inclusive-workplaces?trk=contentmappingfile" TargetMode="External"/><Relationship Id="rId487" Type="http://schemas.openxmlformats.org/officeDocument/2006/relationships/hyperlink" Target="https://www.linkedin.com/learning/decision-making-in-high-stress-situations?trk=ondemandfile" TargetMode="External"/><Relationship Id="rId244" Type="http://schemas.openxmlformats.org/officeDocument/2006/relationships/hyperlink" Target="https://www.linkedin.com/learning/driving-inclusion-with-empathy?trk=contentmappingfile" TargetMode="External"/><Relationship Id="rId486" Type="http://schemas.openxmlformats.org/officeDocument/2006/relationships/hyperlink" Target="https://www.linkedin.com/learning/decision-making-in-high-stress-situations?trk=ondemandfile" TargetMode="External"/><Relationship Id="rId243" Type="http://schemas.openxmlformats.org/officeDocument/2006/relationships/hyperlink" Target="https://www.linkedin.com/learning/unconscious-bias-14822310?trk=contentmappingfile" TargetMode="External"/><Relationship Id="rId485" Type="http://schemas.openxmlformats.org/officeDocument/2006/relationships/hyperlink" Target="https://www.linkedin.com/learning/removing-noise-and-bias-from-strategic-decision-making?trk=contentmappingfile" TargetMode="External"/><Relationship Id="rId480" Type="http://schemas.openxmlformats.org/officeDocument/2006/relationships/hyperlink" Target="https://www.linkedin.com/learning/making-decisions-2019?trk=ondemandfile" TargetMode="External"/><Relationship Id="rId239" Type="http://schemas.openxmlformats.org/officeDocument/2006/relationships/hyperlink" Target="https://www.linkedin.com/learning/mindfulness-diversity-and-the-quest-for-inclusion?trk=ondemandfile" TargetMode="External"/><Relationship Id="rId238" Type="http://schemas.openxmlformats.org/officeDocument/2006/relationships/hyperlink" Target="https://www.linkedin.com/learning/creating-psychological-safety-for-diverse-teams?trk=ondemandfile" TargetMode="External"/><Relationship Id="rId237" Type="http://schemas.openxmlformats.org/officeDocument/2006/relationships/hyperlink" Target="https://www.linkedin.com/learning/just-ask-kwame-christian-on-discussing-race?trk=ondemandfile" TargetMode="External"/><Relationship Id="rId479" Type="http://schemas.openxmlformats.org/officeDocument/2006/relationships/hyperlink" Target="https://www.linkedin.com/learning/strategic-focus-for-managers?trk=ondemandfile" TargetMode="External"/><Relationship Id="rId236" Type="http://schemas.openxmlformats.org/officeDocument/2006/relationships/hyperlink" Target="https://www.linkedin.com/learning/adding-value-through-diversity?trk=ondemandfile" TargetMode="External"/><Relationship Id="rId478" Type="http://schemas.openxmlformats.org/officeDocument/2006/relationships/hyperlink" Target="https://www.linkedin.com/learning/reframing-the-power-of-changing-your-perspective?trk=ondemandfile" TargetMode="External"/><Relationship Id="rId231" Type="http://schemas.openxmlformats.org/officeDocument/2006/relationships/hyperlink" Target="https://www.linkedin.com/learning/having-bold-and-inclusive-conversations?trk=ondemandfile" TargetMode="External"/><Relationship Id="rId473" Type="http://schemas.openxmlformats.org/officeDocument/2006/relationships/hyperlink" Target="https://www.linkedin.com/learning/futures-centered-design?trk=ondemandfile" TargetMode="External"/><Relationship Id="rId230" Type="http://schemas.openxmlformats.org/officeDocument/2006/relationships/hyperlink" Target="https://www.linkedin.com/learning/managing-multiple-generations-2?trk=ondemandfile" TargetMode="External"/><Relationship Id="rId472" Type="http://schemas.openxmlformats.org/officeDocument/2006/relationships/hyperlink" Target="https://www.linkedin.com/learning/how-to-use-data-visualization-to-make-better-decisions-faster?trk=ondemandfile" TargetMode="External"/><Relationship Id="rId471" Type="http://schemas.openxmlformats.org/officeDocument/2006/relationships/hyperlink" Target="https://www.linkedin.com/learning/creating-a-culture-of-strategy-execution?trk=ondemandfile" TargetMode="External"/><Relationship Id="rId470" Type="http://schemas.openxmlformats.org/officeDocument/2006/relationships/hyperlink" Target="https://www.linkedin.com/learning/making-key-decisions-as-a-manager?trk=ondemandfile" TargetMode="External"/><Relationship Id="rId235" Type="http://schemas.openxmlformats.org/officeDocument/2006/relationships/hyperlink" Target="https://www.linkedin.com/learning/equity-first-the-path-to-inclusion-and-belonging?trk=contentmappingfile" TargetMode="External"/><Relationship Id="rId477" Type="http://schemas.openxmlformats.org/officeDocument/2006/relationships/hyperlink" Target="https://www.linkedin.com/learning/creating-your-it-strategy?trk=ondemandfile" TargetMode="External"/><Relationship Id="rId234" Type="http://schemas.openxmlformats.org/officeDocument/2006/relationships/hyperlink" Target="https://www.linkedin.com/learning/fostering-belonging-as-a-leader?trk=ondemandfile" TargetMode="External"/><Relationship Id="rId476" Type="http://schemas.openxmlformats.org/officeDocument/2006/relationships/hyperlink" Target="https://www.linkedin.com/learning/analyzing-and-evaluating-strategic-plans?trk=ondemandfile" TargetMode="External"/><Relationship Id="rId233" Type="http://schemas.openxmlformats.org/officeDocument/2006/relationships/hyperlink" Target="https://www.linkedin.com/learning/how-to-support-colleagues-from-marginalized-groups?trk=ondemandfile" TargetMode="External"/><Relationship Id="rId475" Type="http://schemas.openxmlformats.org/officeDocument/2006/relationships/hyperlink" Target="https://www.linkedin.com/learning/how-to-think-like-a-lawyer-to-make-decisions-and-solve-problems?trk=ondemandfile" TargetMode="External"/><Relationship Id="rId232" Type="http://schemas.openxmlformats.org/officeDocument/2006/relationships/hyperlink" Target="https://www.linkedin.com/learning/overcoming-cognitive-bias?trk=ondemandfile" TargetMode="External"/><Relationship Id="rId474" Type="http://schemas.openxmlformats.org/officeDocument/2006/relationships/hyperlink" Target="https://www.linkedin.com/learning/global-strategy?trk=ondemandfile" TargetMode="External"/><Relationship Id="rId426" Type="http://schemas.openxmlformats.org/officeDocument/2006/relationships/hyperlink" Target="https://www.linkedin.com/learning/managing-and-working-with-a-technical-team-for-nontechnical-professionals?trk=ondemandfile" TargetMode="External"/><Relationship Id="rId425" Type="http://schemas.openxmlformats.org/officeDocument/2006/relationships/hyperlink" Target="https://www.linkedin.com/learning/leadership-in-tech?trk=ondemandfile" TargetMode="External"/><Relationship Id="rId424" Type="http://schemas.openxmlformats.org/officeDocument/2006/relationships/hyperlink" Target="https://www.linkedin.com/learning/digital-strategy?trk=ondemandfile" TargetMode="External"/><Relationship Id="rId423" Type="http://schemas.openxmlformats.org/officeDocument/2006/relationships/hyperlink" Target="https://www.linkedin.com/learning/managing-technical-professionals?trk=ondemandfile" TargetMode="External"/><Relationship Id="rId429" Type="http://schemas.openxmlformats.org/officeDocument/2006/relationships/hyperlink" Target="https://www.linkedin.com/learning/succeeding-as-a-first-time-t-ech-manager?trk=ondemandfile" TargetMode="External"/><Relationship Id="rId428" Type="http://schemas.openxmlformats.org/officeDocument/2006/relationships/hyperlink" Target="https://www.linkedin.com/learning/lean-technology-strategy-moving-fast-with-defined-constraints?trk=ondemandfile" TargetMode="External"/><Relationship Id="rId427" Type="http://schemas.openxmlformats.org/officeDocument/2006/relationships/hyperlink" Target="https://www.linkedin.com/learning/creating-your-it-strategy?trk=ondemandfile" TargetMode="External"/><Relationship Id="rId660" Type="http://schemas.openxmlformats.org/officeDocument/2006/relationships/hyperlink" Target="https://www.linkedin.com/learning/how-to-save-face-in-a-negotiation?trk=ondemandfile" TargetMode="External"/><Relationship Id="rId422" Type="http://schemas.openxmlformats.org/officeDocument/2006/relationships/hyperlink" Target="https://www.linkedin.com/learning/technology-and-design-ethics?trk=ondemandfile" TargetMode="External"/><Relationship Id="rId421" Type="http://schemas.openxmlformats.org/officeDocument/2006/relationships/hyperlink" Target="https://www.linkedin.com/learning/implementing-your-it-strategy?trk=ondemandfile" TargetMode="External"/><Relationship Id="rId420" Type="http://schemas.openxmlformats.org/officeDocument/2006/relationships/hyperlink" Target="https://www.linkedin.com/learning/transitioning-from-technical-professional-to-manager?trk=ondemandfile" TargetMode="External"/><Relationship Id="rId662" Type="http://schemas.openxmlformats.org/officeDocument/2006/relationships/drawing" Target="../drawings/drawing6.xml"/><Relationship Id="rId661" Type="http://schemas.openxmlformats.org/officeDocument/2006/relationships/hyperlink" Target="https://www.linkedin.com/learning/communicating-through-disagreement-2022?trk=contentmappingfile" TargetMode="External"/><Relationship Id="rId415" Type="http://schemas.openxmlformats.org/officeDocument/2006/relationships/hyperlink" Target="https://www.linkedin.com/learning/executive-decision-making?trk=ondemandfile" TargetMode="External"/><Relationship Id="rId657" Type="http://schemas.openxmlformats.org/officeDocument/2006/relationships/hyperlink" Target="https://www.linkedin.com/learning/strategic-negotiation?trk=ondemandfile" TargetMode="External"/><Relationship Id="rId414" Type="http://schemas.openxmlformats.org/officeDocument/2006/relationships/hyperlink" Target="https://www.linkedin.com/learning/how-to-think-like-a-lawyer-to-make-decisions-and-solve-problems?trk=ondemandfile" TargetMode="External"/><Relationship Id="rId656" Type="http://schemas.openxmlformats.org/officeDocument/2006/relationships/hyperlink" Target="https://www.linkedin.com/learning/three-tips-for-dealing-with-deception-in-negotiations?trk=ondemandfile" TargetMode="External"/><Relationship Id="rId413" Type="http://schemas.openxmlformats.org/officeDocument/2006/relationships/hyperlink" Target="https://www.linkedin.com/learning/using-questions-to-coach-and-lead?trk=ondemandfile" TargetMode="External"/><Relationship Id="rId655" Type="http://schemas.openxmlformats.org/officeDocument/2006/relationships/hyperlink" Target="https://www.linkedin.com/learning/influence-versus-manipulation-the-ethics-of-persuasion?trk=contentmappingfile" TargetMode="External"/><Relationship Id="rId412" Type="http://schemas.openxmlformats.org/officeDocument/2006/relationships/hyperlink" Target="https://www.linkedin.com/learning/smart-thinking-overcoming-complexity?trk=ondemandfile" TargetMode="External"/><Relationship Id="rId654" Type="http://schemas.openxmlformats.org/officeDocument/2006/relationships/hyperlink" Target="https://www.linkedin.com/learning/how-to-prepare-for-your-negotiations?trk=ondemandfile" TargetMode="External"/><Relationship Id="rId419" Type="http://schemas.openxmlformats.org/officeDocument/2006/relationships/hyperlink" Target="https://www.linkedin.com/learning/being-an-effective-technical-communicator?trk=ondemandfile" TargetMode="External"/><Relationship Id="rId418" Type="http://schemas.openxmlformats.org/officeDocument/2006/relationships/hyperlink" Target="https://www.linkedin.com/learning/root-cause-analysis-getting-to-the-root-of-business-problems?trk=contentmappingfile" TargetMode="External"/><Relationship Id="rId417" Type="http://schemas.openxmlformats.org/officeDocument/2006/relationships/hyperlink" Target="https://www.linkedin.com/learning/analyzing-and-evaluating-strategic-plans?trk=ondemandfile" TargetMode="External"/><Relationship Id="rId659" Type="http://schemas.openxmlformats.org/officeDocument/2006/relationships/hyperlink" Target="https://www.linkedin.com/learning/the-top-three-negotiation-myths?trk=ondemandfile" TargetMode="External"/><Relationship Id="rId416" Type="http://schemas.openxmlformats.org/officeDocument/2006/relationships/hyperlink" Target="https://www.linkedin.com/learning/critical-thinking-and-problem-solving?trk=ondemandfile" TargetMode="External"/><Relationship Id="rId658" Type="http://schemas.openxmlformats.org/officeDocument/2006/relationships/hyperlink" Target="https://www.linkedin.com/learning/how-to-use-negotiation-jiu-jitsu-to-resolve-conflicts-and-persuade?trk=ondemandfile" TargetMode="External"/><Relationship Id="rId411" Type="http://schemas.openxmlformats.org/officeDocument/2006/relationships/hyperlink" Target="https://www.linkedin.com/learning/decision-making-fundamentals?trk=ondemandfile" TargetMode="External"/><Relationship Id="rId653" Type="http://schemas.openxmlformats.org/officeDocument/2006/relationships/hyperlink" Target="https://www.linkedin.com/learning/leading-with-values?trk=ondemandfile" TargetMode="External"/><Relationship Id="rId410" Type="http://schemas.openxmlformats.org/officeDocument/2006/relationships/hyperlink" Target="https://www.linkedin.com/learning/solving-business-problems?trk=ondemandfile" TargetMode="External"/><Relationship Id="rId652" Type="http://schemas.openxmlformats.org/officeDocument/2006/relationships/hyperlink" Target="https://www.linkedin.com/learning/when-negotiation-s-about-more-than-money-how-to-negotiate-almost-anything?trk=ondemandfile" TargetMode="External"/><Relationship Id="rId651" Type="http://schemas.openxmlformats.org/officeDocument/2006/relationships/hyperlink" Target="https://www.linkedin.com/learning/communicating-to-drive-people-to-take-action?trk=ondemandfile" TargetMode="External"/><Relationship Id="rId650" Type="http://schemas.openxmlformats.org/officeDocument/2006/relationships/hyperlink" Target="https://www.linkedin.com/learning/gender-in-negotiation?trk=ondemandfile" TargetMode="External"/><Relationship Id="rId206" Type="http://schemas.openxmlformats.org/officeDocument/2006/relationships/hyperlink" Target="https://www.linkedin.com/learning/radical-candor?trk=ondemandfile" TargetMode="External"/><Relationship Id="rId448" Type="http://schemas.openxmlformats.org/officeDocument/2006/relationships/hyperlink" Target="https://www.linkedin.com/learning/charlene-li-on-digital-leadership?trk=ondemandfile" TargetMode="External"/><Relationship Id="rId205" Type="http://schemas.openxmlformats.org/officeDocument/2006/relationships/hyperlink" Target="https://www.linkedin.com/learning/mistakes-to-avoid-when-resolving-conflict?trk=ondemandfile" TargetMode="External"/><Relationship Id="rId447" Type="http://schemas.openxmlformats.org/officeDocument/2006/relationships/hyperlink" Target="https://www.linkedin.com/learning/how-blockchains-will-change-business?trk=ondemandfile" TargetMode="External"/><Relationship Id="rId204" Type="http://schemas.openxmlformats.org/officeDocument/2006/relationships/hyperlink" Target="https://www.linkedin.com/learning/get-momentum-how-to-start-when-you-re-stuck-getabstract-summary?trk=ondemandfile" TargetMode="External"/><Relationship Id="rId446" Type="http://schemas.openxmlformats.org/officeDocument/2006/relationships/hyperlink" Target="https://www.linkedin.com/learning/become-a-digital-trust-safety-leader?trk=contentmappingfile" TargetMode="External"/><Relationship Id="rId203" Type="http://schemas.openxmlformats.org/officeDocument/2006/relationships/hyperlink" Target="https://www.linkedin.com/learning/how-to-use-negotiation-jiu-jitsu-to-resolve-conflicts-and-persuade?trk=ondemandfile" TargetMode="External"/><Relationship Id="rId445" Type="http://schemas.openxmlformats.org/officeDocument/2006/relationships/hyperlink" Target="https://www.linkedin.com/learning/foundations-of-the-fourth-industrial-revolution-industry-4-0?trk=ondemandfile" TargetMode="External"/><Relationship Id="rId209" Type="http://schemas.openxmlformats.org/officeDocument/2006/relationships/hyperlink" Target="https://www.linkedin.com/learning/how-to-resolve-conflict-and-boost-productivity-through-deep-listening?trk=ondemandfile" TargetMode="External"/><Relationship Id="rId208" Type="http://schemas.openxmlformats.org/officeDocument/2006/relationships/hyperlink" Target="https://www.linkedin.com/learning/how-leaders-drive-results-and-resolve-conflict-in-a-hybrid-workplace?trk=contentmappingfile" TargetMode="External"/><Relationship Id="rId207" Type="http://schemas.openxmlformats.org/officeDocument/2006/relationships/hyperlink" Target="https://www.linkedin.com/learning/working-with-high-conflict-people-as-a-manager?trk=ondemandfile" TargetMode="External"/><Relationship Id="rId449" Type="http://schemas.openxmlformats.org/officeDocument/2006/relationships/hyperlink" Target="https://www.linkedin.com/learning/digital-transformation-in-supply-chains?trk=contentmappingfile" TargetMode="External"/><Relationship Id="rId440" Type="http://schemas.openxmlformats.org/officeDocument/2006/relationships/hyperlink" Target="https://www.linkedin.com/learning/using-microsoft-teams-and-outlook-together-maximizing-productivity?trk=ondemandfile" TargetMode="External"/><Relationship Id="rId202" Type="http://schemas.openxmlformats.org/officeDocument/2006/relationships/hyperlink" Target="https://www.linkedin.com/learning/2-min-tips-course-prototype-senior-leaders?trk=ondemandfile" TargetMode="External"/><Relationship Id="rId444" Type="http://schemas.openxmlformats.org/officeDocument/2006/relationships/hyperlink" Target="https://www.linkedin.com/learning/leadership-in-tech?trk=ondemandfile" TargetMode="External"/><Relationship Id="rId201" Type="http://schemas.openxmlformats.org/officeDocument/2006/relationships/hyperlink" Target="https://www.linkedin.com/learning/conflict-resolution-for-beginners?trk=ondemandfile" TargetMode="External"/><Relationship Id="rId443" Type="http://schemas.openxmlformats.org/officeDocument/2006/relationships/hyperlink" Target="https://www.linkedin.com/learning/taking-charge-of-technology-for-maximum-productivity?trk=ondemandfile" TargetMode="External"/><Relationship Id="rId200" Type="http://schemas.openxmlformats.org/officeDocument/2006/relationships/hyperlink" Target="https://www.linkedin.com/learning/crisis-communication?trk=ondemandfile" TargetMode="External"/><Relationship Id="rId442" Type="http://schemas.openxmlformats.org/officeDocument/2006/relationships/hyperlink" Target="https://www.linkedin.com/learning/make-it-work-in-your-business?trk=ondemandfile" TargetMode="External"/><Relationship Id="rId441" Type="http://schemas.openxmlformats.org/officeDocument/2006/relationships/hyperlink" Target="https://www.linkedin.com/learning/lean-technology-strategy-building-high-performing-teams?trk=ondemandfile" TargetMode="External"/><Relationship Id="rId437" Type="http://schemas.openxmlformats.org/officeDocument/2006/relationships/hyperlink" Target="https://www.linkedin.com/learning/following-the-digital-thread?trk=ondemandfile" TargetMode="External"/><Relationship Id="rId436" Type="http://schemas.openxmlformats.org/officeDocument/2006/relationships/hyperlink" Target="https://www.linkedin.com/learning/agile-software-development-transforming-your-organization?trk=ondemandfile" TargetMode="External"/><Relationship Id="rId435" Type="http://schemas.openxmlformats.org/officeDocument/2006/relationships/hyperlink" Target="https://www.linkedin.com/learning/data-fluency-exploring-and-describing-data?trk=ondemandfile" TargetMode="External"/><Relationship Id="rId434" Type="http://schemas.openxmlformats.org/officeDocument/2006/relationships/hyperlink" Target="https://www.linkedin.com/learning/vivek-wadhwa-on-technology-and-doing-what-is-right?trk=ondemandfile" TargetMode="External"/><Relationship Id="rId439" Type="http://schemas.openxmlformats.org/officeDocument/2006/relationships/hyperlink" Target="https://www.linkedin.com/learning/cybersecurity-for-executives?trk=ondemandfile" TargetMode="External"/><Relationship Id="rId438" Type="http://schemas.openxmlformats.org/officeDocument/2006/relationships/hyperlink" Target="https://www.linkedin.com/learning/data-ethics-making-data-driven-decisions?trk=ondemandfile" TargetMode="External"/><Relationship Id="rId433" Type="http://schemas.openxmlformats.org/officeDocument/2006/relationships/hyperlink" Target="https://www.linkedin.com/learning/mba-in-digital-ops?trk=ondemandfile" TargetMode="External"/><Relationship Id="rId432" Type="http://schemas.openxmlformats.org/officeDocument/2006/relationships/hyperlink" Target="https://www.linkedin.com/learning/ai-for-product-managers?trk=ondemandfile" TargetMode="External"/><Relationship Id="rId431" Type="http://schemas.openxmlformats.org/officeDocument/2006/relationships/hyperlink" Target="https://www.linkedin.com/learning/tech-career-skills-moving-from-developer-to-engineering-manager?trk=ondemandfile" TargetMode="External"/><Relationship Id="rId430" Type="http://schemas.openxmlformats.org/officeDocument/2006/relationships/hyperlink" Target="https://www.linkedin.com/learning/assessing-digital-maturity?trk=ondemand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C232"/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3" t="s"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 t="s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5"/>
      <c r="C6" s="5"/>
      <c r="D6" s="5"/>
      <c r="E6" s="5"/>
      <c r="F6" s="5"/>
      <c r="G6" s="5"/>
      <c r="H6" s="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7" t="s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8" t="s">
        <v>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5"/>
      <c r="C9" s="5"/>
      <c r="D9" s="5"/>
      <c r="E9" s="5"/>
      <c r="F9" s="5"/>
      <c r="G9" s="5"/>
      <c r="H9" s="6"/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9" t="s">
        <v>4</v>
      </c>
      <c r="C10" s="2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1" t="s">
        <v>5</v>
      </c>
      <c r="C11" s="12"/>
      <c r="D11" s="13"/>
      <c r="E11" s="13"/>
      <c r="F11" s="1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</sheetData>
  <mergeCells count="4">
    <mergeCell ref="B4:G4"/>
    <mergeCell ref="B5:G5"/>
    <mergeCell ref="B7:J7"/>
    <mergeCell ref="B8:J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64D79"/>
    <outlinePr summaryBelow="0" summaryRight="0"/>
  </sheetPr>
  <sheetViews>
    <sheetView showGridLines="0" workbookViewId="0"/>
  </sheetViews>
  <sheetFormatPr customHeight="1" defaultColWidth="12.63" defaultRowHeight="15.75"/>
  <cols>
    <col customWidth="1" min="2" max="2" width="15.75"/>
    <col customWidth="1" min="3" max="3" width="112.63"/>
    <col customWidth="1" min="4" max="4" width="15.75"/>
  </cols>
  <sheetData>
    <row r="1">
      <c r="A1" s="15"/>
      <c r="B1" s="16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60.0" customHeight="1">
      <c r="A2" s="17"/>
      <c r="B2" s="18" t="s">
        <v>6</v>
      </c>
      <c r="C2" s="19"/>
      <c r="D2" s="2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1"/>
    </row>
    <row r="3">
      <c r="A3" s="15"/>
      <c r="B3" s="22"/>
      <c r="C3" s="23"/>
      <c r="D3" s="2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>
      <c r="A4" s="15"/>
      <c r="B4" s="25"/>
      <c r="C4" s="26" t="s">
        <v>7</v>
      </c>
      <c r="D4" s="2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>
      <c r="A5" s="15"/>
      <c r="B5" s="25"/>
      <c r="C5" s="23" t="s">
        <v>8</v>
      </c>
      <c r="D5" s="2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>
      <c r="A6" s="15"/>
      <c r="B6" s="25"/>
      <c r="C6" s="8" t="s">
        <v>9</v>
      </c>
      <c r="D6" s="2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>
      <c r="A7" s="15"/>
      <c r="B7" s="25"/>
      <c r="C7" s="30"/>
      <c r="D7" s="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>
      <c r="A8" s="15"/>
      <c r="B8" s="25"/>
      <c r="C8" s="31" t="s">
        <v>10</v>
      </c>
      <c r="D8" s="2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>
      <c r="A9" s="32"/>
      <c r="B9" s="25"/>
      <c r="C9" s="33"/>
      <c r="D9" s="34"/>
      <c r="E9" s="33"/>
      <c r="F9" s="33"/>
      <c r="G9" s="33"/>
      <c r="H9" s="33"/>
      <c r="I9" s="33"/>
      <c r="J9" s="33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5"/>
    </row>
    <row r="10">
      <c r="A10" s="32"/>
      <c r="B10" s="25"/>
      <c r="C10" s="33" t="s">
        <v>11</v>
      </c>
      <c r="D10" s="34"/>
      <c r="E10" s="33"/>
      <c r="F10" s="33"/>
      <c r="G10" s="33"/>
      <c r="H10" s="33"/>
      <c r="I10" s="33"/>
      <c r="J10" s="33"/>
      <c r="K10" s="3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5"/>
    </row>
    <row r="11">
      <c r="A11" s="32"/>
      <c r="B11" s="25"/>
      <c r="C11" s="36" t="s">
        <v>12</v>
      </c>
      <c r="D11" s="37"/>
      <c r="E11" s="38"/>
      <c r="F11" s="38"/>
      <c r="G11" s="38"/>
      <c r="H11" s="38"/>
      <c r="I11" s="38"/>
      <c r="J11" s="38"/>
      <c r="K11" s="38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5"/>
    </row>
    <row r="12">
      <c r="A12" s="32"/>
      <c r="B12" s="25"/>
      <c r="C12" s="36" t="s">
        <v>13</v>
      </c>
      <c r="D12" s="37"/>
      <c r="E12" s="38"/>
      <c r="F12" s="38"/>
      <c r="G12" s="38"/>
      <c r="H12" s="38"/>
      <c r="I12" s="38"/>
      <c r="J12" s="38"/>
      <c r="K12" s="38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5"/>
    </row>
    <row r="13">
      <c r="A13" s="32"/>
      <c r="B13" s="25"/>
      <c r="C13" s="36" t="s">
        <v>14</v>
      </c>
      <c r="D13" s="37"/>
      <c r="E13" s="38"/>
      <c r="F13" s="38"/>
      <c r="G13" s="38"/>
      <c r="H13" s="38"/>
      <c r="I13" s="38"/>
      <c r="J13" s="38"/>
      <c r="K13" s="38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5"/>
    </row>
    <row r="14">
      <c r="A14" s="32"/>
      <c r="B14" s="25"/>
      <c r="C14" s="36" t="s">
        <v>15</v>
      </c>
      <c r="D14" s="37"/>
      <c r="E14" s="38"/>
      <c r="F14" s="38"/>
      <c r="G14" s="38"/>
      <c r="H14" s="38"/>
      <c r="I14" s="38"/>
      <c r="J14" s="38"/>
      <c r="K14" s="38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5"/>
    </row>
    <row r="15">
      <c r="A15" s="32"/>
      <c r="B15" s="39"/>
      <c r="C15" s="40"/>
      <c r="D15" s="4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5"/>
    </row>
    <row r="16">
      <c r="A16" s="15"/>
      <c r="B16" s="25"/>
      <c r="C16" s="31" t="s">
        <v>16</v>
      </c>
      <c r="D16" s="29"/>
      <c r="E16" s="3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>
      <c r="A17" s="15"/>
      <c r="B17" s="42"/>
      <c r="C17" s="17"/>
      <c r="D17" s="4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>
      <c r="A18" s="15"/>
      <c r="B18" s="42"/>
      <c r="D18" s="4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290.25" customHeight="1">
      <c r="A19" s="15"/>
      <c r="B19" s="45"/>
      <c r="C19" s="46"/>
      <c r="D19" s="4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57.0" customHeight="1">
      <c r="A20" s="15"/>
      <c r="B20" s="48" t="s">
        <v>17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</sheetData>
  <mergeCells count="3">
    <mergeCell ref="B2:D2"/>
    <mergeCell ref="B18:D19"/>
    <mergeCell ref="B20:D20"/>
  </mergeCells>
  <hyperlinks>
    <hyperlink display="Lominger Competency Mapping" location="' Lominger Competencies'!C5" ref="C11"/>
    <hyperlink display="Condensed Lominger (Korn Ferry)" location="'Condensed Lominger (Korn Ferry)'!B5" ref="C12"/>
    <hyperlink display="DDI (Development Dimensions International)" location="'DDI (Development Dimensions Int'!C5" ref="C13"/>
    <hyperlink display="Federal Sr. ECQ Competency Mapping" location="'Federal Sr. ECQ '!B5" ref="C14"/>
  </hyperlin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C78D8"/>
    <outlinePr summaryBelow="0" summaryRight="0"/>
    <pageSetUpPr/>
  </sheetPr>
  <sheetViews>
    <sheetView showGridLines="0"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2.63" defaultRowHeight="15.75"/>
  <cols>
    <col customWidth="1" min="1" max="1" width="2.5"/>
    <col customWidth="1" min="2" max="2" width="6.0"/>
    <col customWidth="1" min="3" max="3" width="34.63"/>
    <col customWidth="1" min="4" max="4" width="36.13"/>
    <col customWidth="1" min="5" max="5" width="1.88"/>
    <col customWidth="1" min="6" max="6" width="12.13"/>
    <col customWidth="1" min="7" max="7" width="75.13"/>
    <col customWidth="1" min="8" max="8" width="1.88"/>
    <col customWidth="1" min="9" max="9" width="12.13"/>
    <col customWidth="1" min="10" max="10" width="75.13"/>
    <col customWidth="1" min="11" max="11" width="1.88"/>
    <col customWidth="1" min="12" max="12" width="12.13"/>
    <col customWidth="1" min="13" max="13" width="75.13"/>
    <col customWidth="1" min="14" max="15" width="1.38"/>
  </cols>
  <sheetData>
    <row r="1" ht="12.0" customHeight="1">
      <c r="A1" s="49"/>
      <c r="B1" s="50"/>
      <c r="C1" s="51"/>
      <c r="D1" s="52"/>
      <c r="E1" s="53"/>
      <c r="F1" s="54">
        <v>0.0</v>
      </c>
      <c r="G1" s="55"/>
      <c r="H1" s="56"/>
      <c r="I1" s="57"/>
      <c r="J1" s="58"/>
      <c r="K1" s="59"/>
      <c r="L1" s="57"/>
      <c r="M1" s="58"/>
      <c r="N1" s="60"/>
      <c r="O1" s="59"/>
    </row>
    <row r="2" ht="44.25" customHeight="1">
      <c r="A2" s="49"/>
      <c r="B2" s="61"/>
      <c r="C2" s="62"/>
      <c r="D2" s="63"/>
      <c r="E2" s="64"/>
      <c r="F2" s="65" t="s">
        <v>18</v>
      </c>
      <c r="G2" s="66"/>
      <c r="H2" s="66"/>
      <c r="I2" s="66"/>
      <c r="J2" s="67"/>
      <c r="K2" s="68"/>
      <c r="L2" s="69"/>
      <c r="M2" s="70"/>
      <c r="N2" s="71"/>
    </row>
    <row r="3" ht="29.25" customHeight="1">
      <c r="A3" s="72"/>
      <c r="B3" s="61"/>
      <c r="C3" s="73" t="s">
        <v>19</v>
      </c>
      <c r="D3" s="67"/>
      <c r="E3" s="74"/>
      <c r="F3" s="75" t="s">
        <v>20</v>
      </c>
      <c r="G3" s="66"/>
      <c r="H3" s="66"/>
      <c r="I3" s="66"/>
      <c r="J3" s="76"/>
      <c r="K3" s="77"/>
      <c r="L3" s="78"/>
      <c r="M3" s="78"/>
      <c r="N3" s="79"/>
      <c r="O3" s="77"/>
    </row>
    <row r="4" ht="29.25" customHeight="1">
      <c r="A4" s="72"/>
      <c r="B4" s="61"/>
      <c r="C4" s="80"/>
      <c r="D4" s="81"/>
      <c r="E4" s="78"/>
      <c r="F4" s="82"/>
      <c r="G4" s="78"/>
      <c r="H4" s="83"/>
      <c r="I4" s="78"/>
      <c r="J4" s="78"/>
      <c r="K4" s="77"/>
      <c r="L4" s="78"/>
      <c r="M4" s="78"/>
      <c r="N4" s="79"/>
      <c r="O4" s="77"/>
    </row>
    <row r="5" ht="29.25" customHeight="1">
      <c r="A5" s="72"/>
      <c r="B5" s="84"/>
      <c r="C5" s="85" t="s">
        <v>21</v>
      </c>
      <c r="D5" s="86" t="s">
        <v>22</v>
      </c>
      <c r="E5" s="87"/>
      <c r="F5" s="88" t="s">
        <v>23</v>
      </c>
      <c r="G5" s="89" t="s">
        <v>24</v>
      </c>
      <c r="H5" s="87"/>
      <c r="I5" s="88" t="s">
        <v>23</v>
      </c>
      <c r="J5" s="89" t="s">
        <v>25</v>
      </c>
      <c r="K5" s="87"/>
      <c r="L5" s="88" t="s">
        <v>23</v>
      </c>
      <c r="M5" s="89" t="s">
        <v>26</v>
      </c>
      <c r="N5" s="90"/>
      <c r="O5" s="91"/>
    </row>
    <row r="6" ht="4.5" customHeight="1">
      <c r="A6" s="92"/>
      <c r="B6" s="93"/>
      <c r="C6" s="94"/>
      <c r="D6" s="95"/>
      <c r="E6" s="96"/>
      <c r="F6" s="97"/>
      <c r="G6" s="98"/>
      <c r="H6" s="96"/>
      <c r="I6" s="99"/>
      <c r="J6" s="98"/>
      <c r="K6" s="96"/>
      <c r="L6" s="99"/>
      <c r="M6" s="98"/>
      <c r="N6" s="100"/>
      <c r="O6" s="101"/>
    </row>
    <row r="7">
      <c r="A7" s="102"/>
      <c r="B7" s="103">
        <v>1.0</v>
      </c>
      <c r="C7" s="104" t="s">
        <v>27</v>
      </c>
      <c r="D7" s="105" t="s">
        <v>28</v>
      </c>
      <c r="E7" s="106"/>
      <c r="F7" s="107">
        <v>2822454.0</v>
      </c>
      <c r="G7" s="108" t="s">
        <v>29</v>
      </c>
      <c r="H7" s="106"/>
      <c r="I7" s="109">
        <v>647657.0</v>
      </c>
      <c r="J7" s="108" t="s">
        <v>30</v>
      </c>
      <c r="K7" s="106"/>
      <c r="L7" s="109">
        <v>592487.0</v>
      </c>
      <c r="M7" s="108" t="s">
        <v>31</v>
      </c>
      <c r="N7" s="110"/>
      <c r="O7" s="111"/>
    </row>
    <row r="8">
      <c r="A8" s="102"/>
      <c r="B8" s="112"/>
      <c r="C8" s="113"/>
      <c r="D8" s="112"/>
      <c r="E8" s="106"/>
      <c r="F8" s="114">
        <v>2823381.0</v>
      </c>
      <c r="G8" s="115" t="s">
        <v>32</v>
      </c>
      <c r="H8" s="106"/>
      <c r="I8" s="116">
        <v>2819025.0</v>
      </c>
      <c r="J8" s="115" t="s">
        <v>33</v>
      </c>
      <c r="K8" s="106"/>
      <c r="L8" s="116">
        <v>2822090.0</v>
      </c>
      <c r="M8" s="115" t="s">
        <v>34</v>
      </c>
      <c r="N8" s="110"/>
      <c r="O8" s="111"/>
    </row>
    <row r="9">
      <c r="A9" s="102"/>
      <c r="B9" s="112"/>
      <c r="C9" s="113"/>
      <c r="D9" s="112"/>
      <c r="E9" s="106"/>
      <c r="F9" s="114">
        <v>2814142.0</v>
      </c>
      <c r="G9" s="115" t="s">
        <v>35</v>
      </c>
      <c r="H9" s="106"/>
      <c r="I9" s="116">
        <v>5015873.0</v>
      </c>
      <c r="J9" s="115" t="s">
        <v>36</v>
      </c>
      <c r="K9" s="106"/>
      <c r="L9" s="116"/>
      <c r="M9" s="115"/>
      <c r="N9" s="110"/>
      <c r="O9" s="111"/>
    </row>
    <row r="10">
      <c r="A10" s="102"/>
      <c r="B10" s="112"/>
      <c r="C10" s="113"/>
      <c r="D10" s="112"/>
      <c r="E10" s="106"/>
      <c r="F10" s="114">
        <v>2813279.0</v>
      </c>
      <c r="G10" s="115" t="s">
        <v>37</v>
      </c>
      <c r="H10" s="106"/>
      <c r="I10" s="117">
        <v>2367358.0</v>
      </c>
      <c r="J10" s="118" t="s">
        <v>38</v>
      </c>
      <c r="K10" s="106"/>
      <c r="L10" s="116"/>
      <c r="M10" s="115"/>
      <c r="N10" s="110"/>
      <c r="O10" s="111"/>
    </row>
    <row r="11">
      <c r="A11" s="102"/>
      <c r="B11" s="112"/>
      <c r="C11" s="113"/>
      <c r="D11" s="112"/>
      <c r="E11" s="106"/>
      <c r="F11" s="114">
        <v>578055.0</v>
      </c>
      <c r="G11" s="115" t="s">
        <v>39</v>
      </c>
      <c r="H11" s="106"/>
      <c r="I11" s="119"/>
      <c r="J11" s="120"/>
      <c r="K11" s="106"/>
      <c r="L11" s="116"/>
      <c r="M11" s="115"/>
      <c r="N11" s="110"/>
      <c r="O11" s="111"/>
    </row>
    <row r="12">
      <c r="A12" s="102"/>
      <c r="B12" s="112"/>
      <c r="C12" s="113"/>
      <c r="D12" s="112"/>
      <c r="E12" s="106"/>
      <c r="F12" s="114">
        <v>2366891.0</v>
      </c>
      <c r="G12" s="115" t="s">
        <v>40</v>
      </c>
      <c r="H12" s="106"/>
      <c r="I12" s="117"/>
      <c r="J12" s="121"/>
      <c r="K12" s="106"/>
      <c r="L12" s="116"/>
      <c r="M12" s="115"/>
      <c r="N12" s="110"/>
      <c r="O12" s="122"/>
    </row>
    <row r="13">
      <c r="A13" s="102"/>
      <c r="B13" s="112"/>
      <c r="C13" s="113"/>
      <c r="D13" s="112"/>
      <c r="E13" s="106"/>
      <c r="F13" s="123">
        <v>2878127.0</v>
      </c>
      <c r="G13" s="118" t="s">
        <v>41</v>
      </c>
      <c r="H13" s="106"/>
      <c r="I13" s="117"/>
      <c r="J13" s="121"/>
      <c r="K13" s="106"/>
      <c r="L13" s="116"/>
      <c r="M13" s="115"/>
      <c r="N13" s="110"/>
      <c r="O13" s="111"/>
    </row>
    <row r="14">
      <c r="A14" s="102"/>
      <c r="B14" s="112"/>
      <c r="C14" s="113"/>
      <c r="D14" s="112"/>
      <c r="E14" s="106"/>
      <c r="F14" s="123">
        <v>2882011.0</v>
      </c>
      <c r="G14" s="118" t="s">
        <v>42</v>
      </c>
      <c r="H14" s="106"/>
      <c r="I14" s="117"/>
      <c r="J14" s="121"/>
      <c r="K14" s="106"/>
      <c r="L14" s="117"/>
      <c r="M14" s="118"/>
      <c r="N14" s="110"/>
      <c r="O14" s="122"/>
    </row>
    <row r="15">
      <c r="A15" s="102"/>
      <c r="B15" s="112"/>
      <c r="C15" s="113"/>
      <c r="D15" s="112"/>
      <c r="E15" s="106"/>
      <c r="F15" s="123">
        <v>2353948.0</v>
      </c>
      <c r="G15" s="118" t="s">
        <v>43</v>
      </c>
      <c r="H15" s="106"/>
      <c r="I15" s="117"/>
      <c r="J15" s="121"/>
      <c r="K15" s="106"/>
      <c r="L15" s="116"/>
      <c r="M15" s="115"/>
      <c r="N15" s="110"/>
      <c r="O15" s="111"/>
    </row>
    <row r="16">
      <c r="A16" s="102"/>
      <c r="B16" s="112"/>
      <c r="C16" s="113"/>
      <c r="D16" s="112"/>
      <c r="E16" s="106"/>
      <c r="F16" s="123">
        <v>2880190.0</v>
      </c>
      <c r="G16" s="118" t="s">
        <v>44</v>
      </c>
      <c r="H16" s="106"/>
      <c r="I16" s="117"/>
      <c r="J16" s="121"/>
      <c r="K16" s="106"/>
      <c r="L16" s="116"/>
      <c r="M16" s="115"/>
      <c r="N16" s="110"/>
      <c r="O16" s="122"/>
    </row>
    <row r="17">
      <c r="A17" s="102"/>
      <c r="B17" s="112"/>
      <c r="C17" s="113"/>
      <c r="D17" s="112"/>
      <c r="E17" s="106"/>
      <c r="F17" s="123">
        <v>2881186.0</v>
      </c>
      <c r="G17" s="118" t="s">
        <v>45</v>
      </c>
      <c r="H17" s="106"/>
      <c r="I17" s="117"/>
      <c r="J17" s="121"/>
      <c r="K17" s="106"/>
      <c r="L17" s="116"/>
      <c r="M17" s="115"/>
      <c r="N17" s="110"/>
      <c r="O17" s="111"/>
    </row>
    <row r="18">
      <c r="A18" s="102"/>
      <c r="B18" s="112"/>
      <c r="C18" s="113"/>
      <c r="D18" s="112"/>
      <c r="E18" s="106"/>
      <c r="F18" s="123">
        <v>2883153.0</v>
      </c>
      <c r="G18" s="118" t="s">
        <v>46</v>
      </c>
      <c r="H18" s="106"/>
      <c r="I18" s="117"/>
      <c r="J18" s="121"/>
      <c r="K18" s="106"/>
      <c r="L18" s="116"/>
      <c r="M18" s="115"/>
      <c r="N18" s="110"/>
      <c r="O18" s="111"/>
    </row>
    <row r="19">
      <c r="A19" s="102"/>
      <c r="B19" s="112"/>
      <c r="C19" s="113"/>
      <c r="D19" s="112"/>
      <c r="E19" s="106"/>
      <c r="F19" s="123">
        <v>2883208.0</v>
      </c>
      <c r="G19" s="118" t="s">
        <v>47</v>
      </c>
      <c r="H19" s="106"/>
      <c r="I19" s="117"/>
      <c r="J19" s="121"/>
      <c r="K19" s="106"/>
      <c r="L19" s="116"/>
      <c r="M19" s="115"/>
      <c r="N19" s="110"/>
      <c r="O19" s="111"/>
    </row>
    <row r="20">
      <c r="A20" s="102"/>
      <c r="B20" s="112"/>
      <c r="C20" s="113"/>
      <c r="D20" s="112"/>
      <c r="E20" s="106"/>
      <c r="F20" s="123">
        <v>2885199.0</v>
      </c>
      <c r="G20" s="118" t="s">
        <v>48</v>
      </c>
      <c r="H20" s="106"/>
      <c r="I20" s="117"/>
      <c r="J20" s="121"/>
      <c r="K20" s="106"/>
      <c r="L20" s="116"/>
      <c r="M20" s="115"/>
      <c r="N20" s="110"/>
      <c r="O20" s="111"/>
    </row>
    <row r="21">
      <c r="A21" s="102"/>
      <c r="B21" s="124"/>
      <c r="C21" s="125"/>
      <c r="D21" s="124"/>
      <c r="E21" s="106"/>
      <c r="F21" s="126">
        <v>2450235.0</v>
      </c>
      <c r="G21" s="127" t="s">
        <v>49</v>
      </c>
      <c r="H21" s="106"/>
      <c r="I21" s="128"/>
      <c r="J21" s="129"/>
      <c r="K21" s="106"/>
      <c r="L21" s="130"/>
      <c r="M21" s="131"/>
      <c r="N21" s="110"/>
      <c r="O21" s="111"/>
    </row>
    <row r="22">
      <c r="A22" s="102"/>
      <c r="B22" s="103">
        <v>2.0</v>
      </c>
      <c r="C22" s="104" t="s">
        <v>50</v>
      </c>
      <c r="D22" s="105" t="s">
        <v>51</v>
      </c>
      <c r="E22" s="106"/>
      <c r="F22" s="107">
        <v>5015862.0</v>
      </c>
      <c r="G22" s="108" t="s">
        <v>52</v>
      </c>
      <c r="H22" s="106"/>
      <c r="I22" s="109">
        <v>580624.0</v>
      </c>
      <c r="J22" s="108" t="s">
        <v>53</v>
      </c>
      <c r="K22" s="106"/>
      <c r="L22" s="109">
        <v>2811712.0</v>
      </c>
      <c r="M22" s="108" t="s">
        <v>54</v>
      </c>
      <c r="N22" s="110"/>
      <c r="O22" s="111"/>
    </row>
    <row r="23">
      <c r="A23" s="102"/>
      <c r="B23" s="112"/>
      <c r="C23" s="113"/>
      <c r="D23" s="112"/>
      <c r="E23" s="106"/>
      <c r="F23" s="114">
        <v>515156.0</v>
      </c>
      <c r="G23" s="115" t="s">
        <v>55</v>
      </c>
      <c r="H23" s="106"/>
      <c r="I23" s="116">
        <v>2841066.0</v>
      </c>
      <c r="J23" s="115" t="s">
        <v>56</v>
      </c>
      <c r="K23" s="106"/>
      <c r="L23" s="116">
        <v>493951.0</v>
      </c>
      <c r="M23" s="115" t="s">
        <v>57</v>
      </c>
      <c r="N23" s="110"/>
      <c r="O23" s="111"/>
    </row>
    <row r="24">
      <c r="A24" s="102"/>
      <c r="B24" s="112"/>
      <c r="C24" s="113"/>
      <c r="D24" s="112"/>
      <c r="E24" s="106"/>
      <c r="F24" s="114">
        <v>2834040.0</v>
      </c>
      <c r="G24" s="115" t="s">
        <v>58</v>
      </c>
      <c r="H24" s="106"/>
      <c r="I24" s="116">
        <v>622051.0</v>
      </c>
      <c r="J24" s="115" t="s">
        <v>59</v>
      </c>
      <c r="K24" s="106"/>
      <c r="L24" s="116">
        <v>2806194.0</v>
      </c>
      <c r="M24" s="115" t="s">
        <v>60</v>
      </c>
      <c r="N24" s="110"/>
      <c r="O24" s="111"/>
    </row>
    <row r="25">
      <c r="A25" s="102"/>
      <c r="B25" s="112"/>
      <c r="C25" s="113"/>
      <c r="D25" s="112"/>
      <c r="E25" s="106"/>
      <c r="F25" s="114">
        <v>2836015.0</v>
      </c>
      <c r="G25" s="115" t="s">
        <v>61</v>
      </c>
      <c r="H25" s="106"/>
      <c r="I25" s="116">
        <v>2838146.0</v>
      </c>
      <c r="J25" s="115" t="s">
        <v>62</v>
      </c>
      <c r="K25" s="106"/>
      <c r="L25" s="116">
        <v>689761.0</v>
      </c>
      <c r="M25" s="115" t="s">
        <v>63</v>
      </c>
      <c r="N25" s="110"/>
      <c r="O25" s="111"/>
    </row>
    <row r="26">
      <c r="A26" s="102"/>
      <c r="B26" s="112"/>
      <c r="C26" s="113"/>
      <c r="D26" s="112"/>
      <c r="E26" s="106"/>
      <c r="F26" s="114">
        <v>585228.0</v>
      </c>
      <c r="G26" s="115" t="s">
        <v>64</v>
      </c>
      <c r="H26" s="106"/>
      <c r="I26" s="116">
        <v>5022327.0</v>
      </c>
      <c r="J26" s="115" t="s">
        <v>65</v>
      </c>
      <c r="K26" s="106"/>
      <c r="L26" s="116">
        <v>667354.0</v>
      </c>
      <c r="M26" s="115" t="s">
        <v>66</v>
      </c>
      <c r="N26" s="110"/>
      <c r="O26" s="111"/>
    </row>
    <row r="27">
      <c r="A27" s="102"/>
      <c r="B27" s="112"/>
      <c r="C27" s="113"/>
      <c r="D27" s="112"/>
      <c r="E27" s="106"/>
      <c r="F27" s="123">
        <v>2825721.0</v>
      </c>
      <c r="G27" s="118" t="s">
        <v>67</v>
      </c>
      <c r="H27" s="106"/>
      <c r="I27" s="117">
        <v>711796.0</v>
      </c>
      <c r="J27" s="118" t="s">
        <v>68</v>
      </c>
      <c r="K27" s="106"/>
      <c r="L27" s="117">
        <v>758617.0</v>
      </c>
      <c r="M27" s="118" t="s">
        <v>69</v>
      </c>
      <c r="N27" s="110"/>
      <c r="O27" s="122"/>
    </row>
    <row r="28">
      <c r="A28" s="102"/>
      <c r="B28" s="112"/>
      <c r="C28" s="113"/>
      <c r="D28" s="112"/>
      <c r="E28" s="106"/>
      <c r="F28" s="123">
        <v>2876246.0</v>
      </c>
      <c r="G28" s="118" t="s">
        <v>70</v>
      </c>
      <c r="H28" s="106"/>
      <c r="I28" s="117">
        <v>602861.0</v>
      </c>
      <c r="J28" s="118" t="s">
        <v>71</v>
      </c>
      <c r="K28" s="106"/>
      <c r="L28" s="117">
        <v>2823579.0</v>
      </c>
      <c r="M28" s="118" t="s">
        <v>72</v>
      </c>
      <c r="N28" s="110"/>
      <c r="O28" s="111"/>
    </row>
    <row r="29">
      <c r="A29" s="102"/>
      <c r="B29" s="112"/>
      <c r="C29" s="113"/>
      <c r="D29" s="112"/>
      <c r="E29" s="106"/>
      <c r="F29" s="123">
        <v>2877280.0</v>
      </c>
      <c r="G29" s="118" t="s">
        <v>73</v>
      </c>
      <c r="H29" s="106"/>
      <c r="I29" s="117">
        <v>2974330.0</v>
      </c>
      <c r="J29" s="118" t="s">
        <v>74</v>
      </c>
      <c r="K29" s="106"/>
      <c r="L29" s="117"/>
      <c r="M29" s="118"/>
      <c r="N29" s="110"/>
      <c r="O29" s="122"/>
    </row>
    <row r="30">
      <c r="A30" s="102"/>
      <c r="B30" s="112"/>
      <c r="C30" s="113"/>
      <c r="D30" s="112"/>
      <c r="E30" s="106"/>
      <c r="F30" s="123">
        <v>2877281.0</v>
      </c>
      <c r="G30" s="118" t="s">
        <v>75</v>
      </c>
      <c r="H30" s="106"/>
      <c r="I30" s="117">
        <v>2869096.0</v>
      </c>
      <c r="J30" s="118" t="s">
        <v>76</v>
      </c>
      <c r="K30" s="106"/>
      <c r="L30" s="117"/>
      <c r="M30" s="121"/>
      <c r="N30" s="110"/>
      <c r="O30" s="111"/>
    </row>
    <row r="31">
      <c r="A31" s="102"/>
      <c r="B31" s="112"/>
      <c r="C31" s="113"/>
      <c r="D31" s="112"/>
      <c r="E31" s="106"/>
      <c r="F31" s="123">
        <v>2883010.0</v>
      </c>
      <c r="G31" s="118" t="s">
        <v>77</v>
      </c>
      <c r="H31" s="106"/>
      <c r="I31" s="117">
        <v>2367361.0</v>
      </c>
      <c r="J31" s="118" t="s">
        <v>78</v>
      </c>
      <c r="K31" s="106"/>
      <c r="L31" s="117"/>
      <c r="M31" s="121"/>
      <c r="N31" s="110"/>
      <c r="O31" s="122"/>
    </row>
    <row r="32">
      <c r="A32" s="102"/>
      <c r="B32" s="112"/>
      <c r="C32" s="113"/>
      <c r="D32" s="112"/>
      <c r="E32" s="106"/>
      <c r="F32" s="123">
        <v>2893113.0</v>
      </c>
      <c r="G32" s="118" t="s">
        <v>79</v>
      </c>
      <c r="H32" s="106"/>
      <c r="I32" s="117">
        <v>2886080.0</v>
      </c>
      <c r="J32" s="118" t="s">
        <v>80</v>
      </c>
      <c r="K32" s="106"/>
      <c r="L32" s="117"/>
      <c r="M32" s="121"/>
      <c r="N32" s="110"/>
      <c r="O32" s="122"/>
    </row>
    <row r="33">
      <c r="A33" s="102"/>
      <c r="B33" s="112"/>
      <c r="C33" s="113"/>
      <c r="D33" s="112"/>
      <c r="E33" s="106"/>
      <c r="F33" s="114">
        <v>3002210.0</v>
      </c>
      <c r="G33" s="132" t="s">
        <v>81</v>
      </c>
      <c r="H33" s="106"/>
      <c r="I33" s="133">
        <v>2894117.0</v>
      </c>
      <c r="J33" s="115" t="s">
        <v>82</v>
      </c>
      <c r="K33" s="106"/>
      <c r="L33" s="117"/>
      <c r="M33" s="121"/>
      <c r="N33" s="110"/>
      <c r="O33" s="111"/>
    </row>
    <row r="34">
      <c r="A34" s="102"/>
      <c r="B34" s="134"/>
      <c r="C34" s="135"/>
      <c r="D34" s="136"/>
      <c r="E34" s="106"/>
      <c r="F34" s="114">
        <v>2438118.0</v>
      </c>
      <c r="G34" s="132" t="s">
        <v>83</v>
      </c>
      <c r="H34" s="106"/>
      <c r="I34" s="133">
        <v>186697.0</v>
      </c>
      <c r="J34" s="115" t="s">
        <v>84</v>
      </c>
      <c r="K34" s="106"/>
      <c r="L34" s="117"/>
      <c r="M34" s="121"/>
      <c r="N34" s="110"/>
      <c r="O34" s="111"/>
    </row>
    <row r="35">
      <c r="A35" s="102"/>
      <c r="B35" s="134"/>
      <c r="C35" s="135"/>
      <c r="D35" s="136"/>
      <c r="E35" s="106"/>
      <c r="F35" s="114">
        <v>2448227.0</v>
      </c>
      <c r="G35" s="132" t="s">
        <v>85</v>
      </c>
      <c r="H35" s="106"/>
      <c r="I35" s="116">
        <v>2449204.0</v>
      </c>
      <c r="J35" s="132" t="s">
        <v>86</v>
      </c>
      <c r="K35" s="106"/>
      <c r="L35" s="133"/>
      <c r="M35" s="115"/>
      <c r="N35" s="110"/>
      <c r="O35" s="111"/>
    </row>
    <row r="36">
      <c r="A36" s="102"/>
      <c r="B36" s="137"/>
      <c r="C36" s="138"/>
      <c r="D36" s="139"/>
      <c r="E36" s="106"/>
      <c r="F36" s="126">
        <v>2449236.0</v>
      </c>
      <c r="G36" s="127" t="s">
        <v>87</v>
      </c>
      <c r="H36" s="106"/>
      <c r="I36" s="130">
        <v>3009232.0</v>
      </c>
      <c r="J36" s="127" t="s">
        <v>88</v>
      </c>
      <c r="K36" s="106"/>
      <c r="L36" s="140"/>
      <c r="M36" s="131"/>
      <c r="N36" s="110"/>
      <c r="O36" s="111"/>
    </row>
    <row r="37">
      <c r="A37" s="102"/>
      <c r="B37" s="103">
        <v>3.0</v>
      </c>
      <c r="C37" s="104" t="s">
        <v>89</v>
      </c>
      <c r="D37" s="105" t="s">
        <v>90</v>
      </c>
      <c r="E37" s="106"/>
      <c r="F37" s="107">
        <v>2255002.0</v>
      </c>
      <c r="G37" s="108" t="s">
        <v>91</v>
      </c>
      <c r="H37" s="106"/>
      <c r="I37" s="109">
        <v>5022331.0</v>
      </c>
      <c r="J37" s="108" t="s">
        <v>92</v>
      </c>
      <c r="K37" s="106"/>
      <c r="L37" s="109">
        <v>2825259.0</v>
      </c>
      <c r="M37" s="108" t="s">
        <v>93</v>
      </c>
      <c r="N37" s="110"/>
      <c r="O37" s="111"/>
    </row>
    <row r="38">
      <c r="A38" s="102"/>
      <c r="B38" s="112"/>
      <c r="C38" s="113"/>
      <c r="D38" s="112"/>
      <c r="E38" s="106"/>
      <c r="F38" s="114">
        <v>2823321.0</v>
      </c>
      <c r="G38" s="115" t="s">
        <v>94</v>
      </c>
      <c r="H38" s="106"/>
      <c r="I38" s="116">
        <v>704110.0</v>
      </c>
      <c r="J38" s="115" t="s">
        <v>95</v>
      </c>
      <c r="K38" s="106"/>
      <c r="L38" s="116"/>
      <c r="M38" s="115"/>
      <c r="N38" s="110"/>
      <c r="O38" s="111"/>
    </row>
    <row r="39">
      <c r="A39" s="102"/>
      <c r="B39" s="112"/>
      <c r="C39" s="113"/>
      <c r="D39" s="112"/>
      <c r="E39" s="106"/>
      <c r="F39" s="114">
        <v>580627.0</v>
      </c>
      <c r="G39" s="115" t="s">
        <v>96</v>
      </c>
      <c r="H39" s="106"/>
      <c r="I39" s="116">
        <v>711794.0</v>
      </c>
      <c r="J39" s="115" t="s">
        <v>97</v>
      </c>
      <c r="K39" s="106"/>
      <c r="L39" s="116"/>
      <c r="M39" s="115"/>
      <c r="N39" s="110"/>
      <c r="O39" s="111"/>
    </row>
    <row r="40">
      <c r="A40" s="102"/>
      <c r="B40" s="112"/>
      <c r="C40" s="113"/>
      <c r="D40" s="112"/>
      <c r="E40" s="106"/>
      <c r="F40" s="114">
        <v>653219.0</v>
      </c>
      <c r="G40" s="115" t="s">
        <v>98</v>
      </c>
      <c r="H40" s="106"/>
      <c r="I40" s="116">
        <v>672234.0</v>
      </c>
      <c r="J40" s="115" t="s">
        <v>99</v>
      </c>
      <c r="K40" s="106"/>
      <c r="L40" s="116"/>
      <c r="M40" s="115"/>
      <c r="N40" s="110"/>
      <c r="O40" s="111"/>
    </row>
    <row r="41">
      <c r="A41" s="102"/>
      <c r="B41" s="112"/>
      <c r="C41" s="113"/>
      <c r="D41" s="112"/>
      <c r="E41" s="106"/>
      <c r="F41" s="123">
        <v>2877032.0</v>
      </c>
      <c r="G41" s="118" t="s">
        <v>100</v>
      </c>
      <c r="H41" s="106"/>
      <c r="I41" s="117">
        <v>645013.0</v>
      </c>
      <c r="J41" s="118" t="s">
        <v>101</v>
      </c>
      <c r="K41" s="106"/>
      <c r="L41" s="117"/>
      <c r="M41" s="118"/>
      <c r="N41" s="110"/>
      <c r="O41" s="111"/>
    </row>
    <row r="42">
      <c r="A42" s="102"/>
      <c r="B42" s="112"/>
      <c r="C42" s="113"/>
      <c r="D42" s="112"/>
      <c r="E42" s="106"/>
      <c r="F42" s="114">
        <v>2446394.0</v>
      </c>
      <c r="G42" s="132" t="s">
        <v>102</v>
      </c>
      <c r="H42" s="106"/>
      <c r="I42" s="116">
        <v>696872.0</v>
      </c>
      <c r="J42" s="115" t="s">
        <v>103</v>
      </c>
      <c r="K42" s="106"/>
      <c r="L42" s="116"/>
      <c r="M42" s="115"/>
      <c r="N42" s="110"/>
      <c r="O42" s="122"/>
    </row>
    <row r="43">
      <c r="A43" s="102"/>
      <c r="B43" s="112"/>
      <c r="C43" s="113"/>
      <c r="D43" s="112"/>
      <c r="E43" s="106"/>
      <c r="F43" s="114"/>
      <c r="G43" s="132"/>
      <c r="H43" s="106"/>
      <c r="I43" s="141">
        <v>2814066.0</v>
      </c>
      <c r="J43" s="142" t="s">
        <v>104</v>
      </c>
      <c r="K43" s="106"/>
      <c r="L43" s="141"/>
      <c r="M43" s="142"/>
      <c r="N43" s="110"/>
      <c r="O43" s="111"/>
    </row>
    <row r="44">
      <c r="A44" s="102"/>
      <c r="B44" s="112"/>
      <c r="C44" s="113"/>
      <c r="D44" s="112"/>
      <c r="E44" s="106"/>
      <c r="F44" s="143"/>
      <c r="G44" s="142"/>
      <c r="H44" s="106"/>
      <c r="I44" s="141">
        <v>688508.0</v>
      </c>
      <c r="J44" s="142" t="s">
        <v>105</v>
      </c>
      <c r="K44" s="106"/>
      <c r="L44" s="141"/>
      <c r="M44" s="142"/>
      <c r="N44" s="110"/>
      <c r="O44" s="122"/>
    </row>
    <row r="45">
      <c r="A45" s="102"/>
      <c r="B45" s="112"/>
      <c r="C45" s="113"/>
      <c r="D45" s="112"/>
      <c r="E45" s="106"/>
      <c r="F45" s="143"/>
      <c r="G45" s="142"/>
      <c r="H45" s="106"/>
      <c r="I45" s="141">
        <v>2825698.0</v>
      </c>
      <c r="J45" s="142" t="s">
        <v>106</v>
      </c>
      <c r="K45" s="106"/>
      <c r="L45" s="141"/>
      <c r="M45" s="142"/>
      <c r="N45" s="110"/>
      <c r="O45" s="111"/>
    </row>
    <row r="46">
      <c r="A46" s="102"/>
      <c r="B46" s="124"/>
      <c r="C46" s="125"/>
      <c r="D46" s="124"/>
      <c r="E46" s="106"/>
      <c r="F46" s="144"/>
      <c r="G46" s="145"/>
      <c r="H46" s="106"/>
      <c r="I46" s="128">
        <v>2876021.0</v>
      </c>
      <c r="J46" s="146" t="s">
        <v>107</v>
      </c>
      <c r="K46" s="106"/>
      <c r="L46" s="147"/>
      <c r="M46" s="145"/>
      <c r="N46" s="110"/>
      <c r="O46" s="122"/>
    </row>
    <row r="47">
      <c r="A47" s="102"/>
      <c r="B47" s="103">
        <v>4.0</v>
      </c>
      <c r="C47" s="104" t="s">
        <v>108</v>
      </c>
      <c r="D47" s="105" t="s">
        <v>109</v>
      </c>
      <c r="E47" s="106"/>
      <c r="F47" s="107">
        <v>2825333.0</v>
      </c>
      <c r="G47" s="108" t="s">
        <v>110</v>
      </c>
      <c r="H47" s="106"/>
      <c r="I47" s="109">
        <v>167027.0</v>
      </c>
      <c r="J47" s="108" t="s">
        <v>111</v>
      </c>
      <c r="K47" s="106"/>
      <c r="L47" s="109">
        <v>693107.0</v>
      </c>
      <c r="M47" s="108" t="s">
        <v>112</v>
      </c>
      <c r="N47" s="110"/>
      <c r="O47" s="111"/>
    </row>
    <row r="48">
      <c r="A48" s="102"/>
      <c r="B48" s="112"/>
      <c r="C48" s="113"/>
      <c r="D48" s="112"/>
      <c r="E48" s="106"/>
      <c r="F48" s="114">
        <v>558458.0</v>
      </c>
      <c r="G48" s="115" t="s">
        <v>113</v>
      </c>
      <c r="H48" s="106"/>
      <c r="I48" s="116">
        <v>808670.0</v>
      </c>
      <c r="J48" s="115" t="s">
        <v>114</v>
      </c>
      <c r="K48" s="106"/>
      <c r="L48" s="116"/>
      <c r="M48" s="115"/>
      <c r="N48" s="110"/>
      <c r="O48" s="111"/>
    </row>
    <row r="49">
      <c r="A49" s="102"/>
      <c r="B49" s="112"/>
      <c r="C49" s="113"/>
      <c r="D49" s="112"/>
      <c r="E49" s="106"/>
      <c r="F49" s="114">
        <v>510309.0</v>
      </c>
      <c r="G49" s="115" t="s">
        <v>115</v>
      </c>
      <c r="H49" s="106"/>
      <c r="I49" s="116"/>
      <c r="J49" s="115"/>
      <c r="K49" s="106"/>
      <c r="L49" s="116"/>
      <c r="M49" s="115"/>
      <c r="N49" s="110"/>
      <c r="O49" s="111"/>
    </row>
    <row r="50">
      <c r="A50" s="102"/>
      <c r="B50" s="112"/>
      <c r="C50" s="113"/>
      <c r="D50" s="112"/>
      <c r="E50" s="106"/>
      <c r="F50" s="114">
        <v>157140.0</v>
      </c>
      <c r="G50" s="115" t="s">
        <v>116</v>
      </c>
      <c r="H50" s="106"/>
      <c r="I50" s="116"/>
      <c r="J50" s="115"/>
      <c r="K50" s="106"/>
      <c r="L50" s="116"/>
      <c r="M50" s="115"/>
      <c r="N50" s="110"/>
      <c r="O50" s="111"/>
    </row>
    <row r="51">
      <c r="A51" s="102"/>
      <c r="B51" s="112"/>
      <c r="C51" s="113"/>
      <c r="D51" s="112"/>
      <c r="E51" s="106"/>
      <c r="F51" s="123">
        <v>2825740.0</v>
      </c>
      <c r="G51" s="118" t="s">
        <v>117</v>
      </c>
      <c r="H51" s="106"/>
      <c r="I51" s="117"/>
      <c r="J51" s="118"/>
      <c r="K51" s="106"/>
      <c r="L51" s="117"/>
      <c r="M51" s="118"/>
      <c r="N51" s="110"/>
      <c r="O51" s="111"/>
    </row>
    <row r="52">
      <c r="A52" s="102"/>
      <c r="B52" s="112"/>
      <c r="C52" s="113"/>
      <c r="D52" s="112"/>
      <c r="E52" s="106"/>
      <c r="F52" s="114"/>
      <c r="G52" s="115"/>
      <c r="H52" s="106"/>
      <c r="I52" s="116"/>
      <c r="J52" s="115"/>
      <c r="K52" s="106"/>
      <c r="L52" s="116"/>
      <c r="M52" s="115"/>
      <c r="N52" s="110"/>
      <c r="O52" s="122"/>
    </row>
    <row r="53">
      <c r="A53" s="102"/>
      <c r="B53" s="124"/>
      <c r="C53" s="125"/>
      <c r="D53" s="124"/>
      <c r="E53" s="106"/>
      <c r="F53" s="144"/>
      <c r="G53" s="145"/>
      <c r="H53" s="106"/>
      <c r="I53" s="147"/>
      <c r="J53" s="145"/>
      <c r="K53" s="106"/>
      <c r="L53" s="147"/>
      <c r="M53" s="145"/>
      <c r="N53" s="110"/>
      <c r="O53" s="111"/>
    </row>
    <row r="54">
      <c r="A54" s="102"/>
      <c r="B54" s="103">
        <v>5.0</v>
      </c>
      <c r="C54" s="104" t="s">
        <v>118</v>
      </c>
      <c r="D54" s="105" t="s">
        <v>119</v>
      </c>
      <c r="E54" s="106"/>
      <c r="F54" s="107">
        <v>490754.0</v>
      </c>
      <c r="G54" s="108" t="s">
        <v>120</v>
      </c>
      <c r="H54" s="106"/>
      <c r="I54" s="109">
        <v>599596.0</v>
      </c>
      <c r="J54" s="108" t="s">
        <v>121</v>
      </c>
      <c r="K54" s="106"/>
      <c r="L54" s="109">
        <v>373563.0</v>
      </c>
      <c r="M54" s="108" t="s">
        <v>122</v>
      </c>
      <c r="N54" s="110"/>
      <c r="O54" s="111"/>
    </row>
    <row r="55">
      <c r="A55" s="102"/>
      <c r="B55" s="112"/>
      <c r="C55" s="113"/>
      <c r="D55" s="112"/>
      <c r="E55" s="106"/>
      <c r="F55" s="114">
        <v>601768.0</v>
      </c>
      <c r="G55" s="115" t="s">
        <v>123</v>
      </c>
      <c r="H55" s="106"/>
      <c r="I55" s="116">
        <v>5016706.0</v>
      </c>
      <c r="J55" s="115" t="s">
        <v>124</v>
      </c>
      <c r="K55" s="106"/>
      <c r="L55" s="116">
        <v>182403.0</v>
      </c>
      <c r="M55" s="115" t="s">
        <v>125</v>
      </c>
      <c r="N55" s="110"/>
      <c r="O55" s="111"/>
    </row>
    <row r="56">
      <c r="A56" s="102"/>
      <c r="B56" s="112"/>
      <c r="C56" s="113"/>
      <c r="D56" s="112"/>
      <c r="E56" s="106"/>
      <c r="F56" s="114">
        <v>697710.0</v>
      </c>
      <c r="G56" s="115" t="s">
        <v>126</v>
      </c>
      <c r="H56" s="106"/>
      <c r="I56" s="116">
        <v>592485.0</v>
      </c>
      <c r="J56" s="115" t="s">
        <v>127</v>
      </c>
      <c r="K56" s="106"/>
      <c r="L56" s="116">
        <v>2817142.0</v>
      </c>
      <c r="M56" s="115" t="s">
        <v>128</v>
      </c>
      <c r="N56" s="110"/>
      <c r="O56" s="111"/>
    </row>
    <row r="57">
      <c r="A57" s="102"/>
      <c r="B57" s="112"/>
      <c r="C57" s="113"/>
      <c r="D57" s="112"/>
      <c r="E57" s="106"/>
      <c r="F57" s="114">
        <v>479388.0</v>
      </c>
      <c r="G57" s="115" t="s">
        <v>129</v>
      </c>
      <c r="H57" s="106"/>
      <c r="I57" s="116">
        <v>794116.0</v>
      </c>
      <c r="J57" s="115" t="s">
        <v>130</v>
      </c>
      <c r="K57" s="106"/>
      <c r="L57" s="116">
        <v>797722.0</v>
      </c>
      <c r="M57" s="115" t="s">
        <v>131</v>
      </c>
      <c r="N57" s="110"/>
      <c r="O57" s="111"/>
    </row>
    <row r="58">
      <c r="A58" s="102"/>
      <c r="B58" s="112"/>
      <c r="C58" s="113"/>
      <c r="D58" s="112"/>
      <c r="E58" s="106"/>
      <c r="F58" s="143">
        <v>2822592.0</v>
      </c>
      <c r="G58" s="142" t="s">
        <v>132</v>
      </c>
      <c r="H58" s="106"/>
      <c r="I58" s="116">
        <v>5015877.0</v>
      </c>
      <c r="J58" s="115" t="s">
        <v>133</v>
      </c>
      <c r="K58" s="106"/>
      <c r="L58" s="116">
        <v>373562.0</v>
      </c>
      <c r="M58" s="115" t="s">
        <v>134</v>
      </c>
      <c r="N58" s="110"/>
      <c r="O58" s="111"/>
    </row>
    <row r="59">
      <c r="A59" s="102"/>
      <c r="B59" s="112"/>
      <c r="C59" s="113"/>
      <c r="D59" s="112"/>
      <c r="E59" s="106"/>
      <c r="F59" s="143">
        <v>636133.0</v>
      </c>
      <c r="G59" s="142" t="s">
        <v>135</v>
      </c>
      <c r="H59" s="106"/>
      <c r="I59" s="141">
        <v>5028627.0</v>
      </c>
      <c r="J59" s="142" t="s">
        <v>136</v>
      </c>
      <c r="K59" s="106"/>
      <c r="L59" s="141">
        <v>737754.0</v>
      </c>
      <c r="M59" s="142" t="s">
        <v>137</v>
      </c>
      <c r="N59" s="110"/>
      <c r="O59" s="122"/>
    </row>
    <row r="60">
      <c r="A60" s="102"/>
      <c r="B60" s="112"/>
      <c r="C60" s="113"/>
      <c r="D60" s="112"/>
      <c r="E60" s="106"/>
      <c r="F60" s="143">
        <v>2813303.0</v>
      </c>
      <c r="G60" s="142" t="s">
        <v>138</v>
      </c>
      <c r="H60" s="106"/>
      <c r="I60" s="141">
        <v>599594.0</v>
      </c>
      <c r="J60" s="142" t="s">
        <v>139</v>
      </c>
      <c r="K60" s="106"/>
      <c r="L60" s="141">
        <v>2801190.0</v>
      </c>
      <c r="M60" s="142" t="s">
        <v>140</v>
      </c>
      <c r="N60" s="110"/>
      <c r="O60" s="111"/>
    </row>
    <row r="61">
      <c r="A61" s="102"/>
      <c r="B61" s="112"/>
      <c r="C61" s="113"/>
      <c r="D61" s="112"/>
      <c r="E61" s="106"/>
      <c r="F61" s="123">
        <v>2869051.0</v>
      </c>
      <c r="G61" s="118" t="s">
        <v>141</v>
      </c>
      <c r="H61" s="106"/>
      <c r="I61" s="141">
        <v>5028616.0</v>
      </c>
      <c r="J61" s="142" t="s">
        <v>142</v>
      </c>
      <c r="K61" s="106"/>
      <c r="L61" s="141">
        <v>513605.0</v>
      </c>
      <c r="M61" s="142"/>
      <c r="N61" s="110"/>
      <c r="O61" s="122"/>
    </row>
    <row r="62">
      <c r="A62" s="102"/>
      <c r="B62" s="112"/>
      <c r="C62" s="113"/>
      <c r="D62" s="112"/>
      <c r="E62" s="106"/>
      <c r="F62" s="123">
        <v>2871208.0</v>
      </c>
      <c r="G62" s="118" t="s">
        <v>143</v>
      </c>
      <c r="H62" s="106"/>
      <c r="I62" s="141">
        <v>183682.0</v>
      </c>
      <c r="J62" s="142" t="s">
        <v>144</v>
      </c>
      <c r="K62" s="106"/>
      <c r="L62" s="141">
        <v>2833091.0</v>
      </c>
      <c r="M62" s="142" t="s">
        <v>145</v>
      </c>
      <c r="N62" s="110"/>
      <c r="O62" s="111"/>
    </row>
    <row r="63">
      <c r="A63" s="148"/>
      <c r="B63" s="112"/>
      <c r="C63" s="113"/>
      <c r="D63" s="112"/>
      <c r="E63" s="106"/>
      <c r="F63" s="149">
        <v>490753.0</v>
      </c>
      <c r="G63" s="115" t="s">
        <v>146</v>
      </c>
      <c r="H63" s="106"/>
      <c r="I63" s="117">
        <v>2825616.0</v>
      </c>
      <c r="J63" s="118" t="s">
        <v>147</v>
      </c>
      <c r="K63" s="106"/>
      <c r="L63" s="117"/>
      <c r="M63" s="118"/>
      <c r="N63" s="110"/>
      <c r="O63" s="122"/>
    </row>
    <row r="64">
      <c r="A64" s="102"/>
      <c r="B64" s="112"/>
      <c r="C64" s="113"/>
      <c r="D64" s="112"/>
      <c r="E64" s="106"/>
      <c r="F64" s="149">
        <v>601772.0</v>
      </c>
      <c r="G64" s="115" t="s">
        <v>148</v>
      </c>
      <c r="H64" s="106"/>
      <c r="I64" s="117">
        <v>2822641.0</v>
      </c>
      <c r="J64" s="118" t="s">
        <v>149</v>
      </c>
      <c r="K64" s="106"/>
      <c r="L64" s="133">
        <v>2811712.0</v>
      </c>
      <c r="M64" s="115" t="s">
        <v>54</v>
      </c>
      <c r="N64" s="110"/>
      <c r="O64" s="122"/>
    </row>
    <row r="65">
      <c r="A65" s="102"/>
      <c r="B65" s="112"/>
      <c r="C65" s="113"/>
      <c r="D65" s="112"/>
      <c r="E65" s="106"/>
      <c r="F65" s="149">
        <v>2450348.0</v>
      </c>
      <c r="G65" s="115" t="s">
        <v>132</v>
      </c>
      <c r="H65" s="106"/>
      <c r="I65" s="133">
        <v>2802024.0</v>
      </c>
      <c r="J65" s="115" t="s">
        <v>150</v>
      </c>
      <c r="K65" s="106"/>
      <c r="L65" s="133">
        <v>667354.0</v>
      </c>
      <c r="M65" s="142" t="s">
        <v>66</v>
      </c>
      <c r="N65" s="110"/>
      <c r="O65" s="122"/>
    </row>
    <row r="66">
      <c r="A66" s="102"/>
      <c r="B66" s="134"/>
      <c r="C66" s="135"/>
      <c r="D66" s="136"/>
      <c r="E66" s="106"/>
      <c r="F66" s="149">
        <v>3003375.0</v>
      </c>
      <c r="G66" s="115" t="s">
        <v>151</v>
      </c>
      <c r="H66" s="106"/>
      <c r="I66" s="117">
        <v>3129466.0</v>
      </c>
      <c r="J66" s="118" t="s">
        <v>152</v>
      </c>
      <c r="K66" s="106"/>
      <c r="L66" s="116">
        <v>3007902.0</v>
      </c>
      <c r="M66" s="132" t="s">
        <v>153</v>
      </c>
      <c r="N66" s="110"/>
      <c r="O66" s="122"/>
    </row>
    <row r="67">
      <c r="A67" s="102"/>
      <c r="B67" s="134"/>
      <c r="C67" s="135"/>
      <c r="D67" s="136"/>
      <c r="E67" s="106"/>
      <c r="F67" s="149">
        <v>3004944.0</v>
      </c>
      <c r="G67" s="115" t="s">
        <v>154</v>
      </c>
      <c r="H67" s="106"/>
      <c r="I67" s="117"/>
      <c r="J67" s="121"/>
      <c r="K67" s="106"/>
      <c r="L67" s="116">
        <v>3019204.0</v>
      </c>
      <c r="M67" s="132" t="s">
        <v>155</v>
      </c>
      <c r="N67" s="110"/>
      <c r="O67" s="122"/>
    </row>
    <row r="68">
      <c r="A68" s="102"/>
      <c r="B68" s="137"/>
      <c r="C68" s="138"/>
      <c r="D68" s="139"/>
      <c r="E68" s="106"/>
      <c r="F68" s="150">
        <v>3009141.0</v>
      </c>
      <c r="G68" s="131" t="s">
        <v>156</v>
      </c>
      <c r="H68" s="106"/>
      <c r="I68" s="128"/>
      <c r="J68" s="129"/>
      <c r="K68" s="106"/>
      <c r="L68" s="128"/>
      <c r="M68" s="129"/>
      <c r="N68" s="110"/>
      <c r="O68" s="122"/>
    </row>
    <row r="69">
      <c r="A69" s="102"/>
      <c r="B69" s="103">
        <v>6.0</v>
      </c>
      <c r="C69" s="104" t="s">
        <v>157</v>
      </c>
      <c r="D69" s="105" t="s">
        <v>158</v>
      </c>
      <c r="E69" s="106"/>
      <c r="F69" s="107">
        <v>2808538.0</v>
      </c>
      <c r="G69" s="108" t="s">
        <v>159</v>
      </c>
      <c r="H69" s="106"/>
      <c r="I69" s="109">
        <v>696326.0</v>
      </c>
      <c r="J69" s="108" t="s">
        <v>160</v>
      </c>
      <c r="K69" s="106"/>
      <c r="L69" s="109"/>
      <c r="M69" s="108"/>
      <c r="N69" s="110"/>
      <c r="O69" s="111"/>
    </row>
    <row r="70">
      <c r="A70" s="102"/>
      <c r="B70" s="112"/>
      <c r="C70" s="113"/>
      <c r="D70" s="112"/>
      <c r="E70" s="106"/>
      <c r="F70" s="114">
        <v>808669.0</v>
      </c>
      <c r="G70" s="115" t="s">
        <v>161</v>
      </c>
      <c r="H70" s="106"/>
      <c r="I70" s="116">
        <v>197201.0</v>
      </c>
      <c r="J70" s="115" t="s">
        <v>162</v>
      </c>
      <c r="K70" s="106"/>
      <c r="L70" s="116"/>
      <c r="M70" s="115"/>
      <c r="N70" s="110"/>
      <c r="O70" s="111"/>
    </row>
    <row r="71">
      <c r="A71" s="102"/>
      <c r="B71" s="112"/>
      <c r="C71" s="113"/>
      <c r="D71" s="112"/>
      <c r="E71" s="106"/>
      <c r="F71" s="114">
        <v>2824175.0</v>
      </c>
      <c r="G71" s="115" t="s">
        <v>163</v>
      </c>
      <c r="H71" s="106"/>
      <c r="I71" s="116">
        <v>160362.0</v>
      </c>
      <c r="J71" s="115" t="s">
        <v>164</v>
      </c>
      <c r="K71" s="106"/>
      <c r="L71" s="116"/>
      <c r="M71" s="115"/>
      <c r="N71" s="110"/>
      <c r="O71" s="111"/>
    </row>
    <row r="72">
      <c r="A72" s="102"/>
      <c r="B72" s="112"/>
      <c r="C72" s="113"/>
      <c r="D72" s="112"/>
      <c r="E72" s="106"/>
      <c r="F72" s="114">
        <v>746262.0</v>
      </c>
      <c r="G72" s="115" t="s">
        <v>165</v>
      </c>
      <c r="H72" s="106"/>
      <c r="I72" s="116">
        <v>672869.0</v>
      </c>
      <c r="J72" s="115" t="s">
        <v>166</v>
      </c>
      <c r="K72" s="106"/>
      <c r="L72" s="116"/>
      <c r="M72" s="115"/>
      <c r="N72" s="110"/>
      <c r="O72" s="111"/>
    </row>
    <row r="73">
      <c r="A73" s="102"/>
      <c r="B73" s="112"/>
      <c r="C73" s="113"/>
      <c r="D73" s="112"/>
      <c r="E73" s="106"/>
      <c r="F73" s="114">
        <v>2837226.0</v>
      </c>
      <c r="G73" s="115" t="s">
        <v>167</v>
      </c>
      <c r="H73" s="106"/>
      <c r="I73" s="116">
        <v>808670.0</v>
      </c>
      <c r="J73" s="115" t="s">
        <v>114</v>
      </c>
      <c r="K73" s="106"/>
      <c r="L73" s="116"/>
      <c r="M73" s="115"/>
      <c r="N73" s="110"/>
      <c r="O73" s="111"/>
    </row>
    <row r="74">
      <c r="A74" s="102"/>
      <c r="B74" s="112"/>
      <c r="C74" s="113"/>
      <c r="D74" s="112"/>
      <c r="E74" s="106"/>
      <c r="F74" s="114">
        <v>608989.0</v>
      </c>
      <c r="G74" s="115" t="s">
        <v>168</v>
      </c>
      <c r="H74" s="106"/>
      <c r="I74" s="141">
        <v>721911.0</v>
      </c>
      <c r="J74" s="142" t="s">
        <v>169</v>
      </c>
      <c r="K74" s="106"/>
      <c r="L74" s="116"/>
      <c r="M74" s="115"/>
      <c r="N74" s="110"/>
      <c r="O74" s="122"/>
    </row>
    <row r="75">
      <c r="A75" s="102"/>
      <c r="B75" s="112"/>
      <c r="C75" s="113"/>
      <c r="D75" s="112"/>
      <c r="E75" s="106"/>
      <c r="F75" s="143">
        <v>2819032.0</v>
      </c>
      <c r="G75" s="142" t="s">
        <v>170</v>
      </c>
      <c r="H75" s="106"/>
      <c r="I75" s="141">
        <v>2823249.0</v>
      </c>
      <c r="J75" s="142" t="s">
        <v>171</v>
      </c>
      <c r="K75" s="106"/>
      <c r="L75" s="141"/>
      <c r="M75" s="142"/>
      <c r="N75" s="110"/>
      <c r="O75" s="111"/>
    </row>
    <row r="76">
      <c r="A76" s="102"/>
      <c r="B76" s="112"/>
      <c r="C76" s="113"/>
      <c r="D76" s="112"/>
      <c r="E76" s="106"/>
      <c r="F76" s="143">
        <v>2814010.0</v>
      </c>
      <c r="G76" s="142" t="s">
        <v>172</v>
      </c>
      <c r="H76" s="106"/>
      <c r="I76" s="141">
        <v>2876263.0</v>
      </c>
      <c r="J76" s="142" t="s">
        <v>173</v>
      </c>
      <c r="K76" s="106"/>
      <c r="L76" s="141"/>
      <c r="M76" s="142"/>
      <c r="N76" s="110"/>
      <c r="O76" s="122"/>
    </row>
    <row r="77">
      <c r="A77" s="102"/>
      <c r="B77" s="112"/>
      <c r="C77" s="113"/>
      <c r="D77" s="112"/>
      <c r="E77" s="106"/>
      <c r="F77" s="143">
        <v>721917.0</v>
      </c>
      <c r="G77" s="142" t="s">
        <v>174</v>
      </c>
      <c r="H77" s="106"/>
      <c r="I77" s="151"/>
      <c r="J77" s="152"/>
      <c r="K77" s="106"/>
      <c r="L77" s="141"/>
      <c r="M77" s="142"/>
      <c r="N77" s="110"/>
      <c r="O77" s="111"/>
    </row>
    <row r="78">
      <c r="A78" s="102"/>
      <c r="B78" s="112"/>
      <c r="C78" s="113"/>
      <c r="D78" s="112"/>
      <c r="E78" s="106"/>
      <c r="F78" s="123">
        <v>2366891.0</v>
      </c>
      <c r="G78" s="118" t="s">
        <v>40</v>
      </c>
      <c r="H78" s="106"/>
      <c r="I78" s="117"/>
      <c r="J78" s="118"/>
      <c r="K78" s="106"/>
      <c r="L78" s="117"/>
      <c r="M78" s="118"/>
      <c r="N78" s="110"/>
      <c r="O78" s="111"/>
    </row>
    <row r="79">
      <c r="A79" s="102"/>
      <c r="B79" s="112"/>
      <c r="C79" s="113"/>
      <c r="D79" s="112"/>
      <c r="E79" s="106"/>
      <c r="F79" s="123">
        <v>2822308.0</v>
      </c>
      <c r="G79" s="118" t="s">
        <v>175</v>
      </c>
      <c r="H79" s="106"/>
      <c r="I79" s="116"/>
      <c r="J79" s="115"/>
      <c r="K79" s="106"/>
      <c r="L79" s="153"/>
      <c r="M79" s="142"/>
      <c r="N79" s="110"/>
      <c r="O79" s="122"/>
    </row>
    <row r="80">
      <c r="A80" s="102"/>
      <c r="B80" s="112"/>
      <c r="C80" s="113"/>
      <c r="D80" s="112"/>
      <c r="E80" s="106"/>
      <c r="F80" s="123">
        <v>2422359.0</v>
      </c>
      <c r="G80" s="118" t="s">
        <v>176</v>
      </c>
      <c r="H80" s="106"/>
      <c r="I80" s="116"/>
      <c r="J80" s="115"/>
      <c r="K80" s="106"/>
      <c r="L80" s="116"/>
      <c r="M80" s="115"/>
      <c r="N80" s="110"/>
      <c r="O80" s="111"/>
    </row>
    <row r="81">
      <c r="A81" s="102"/>
      <c r="B81" s="112"/>
      <c r="C81" s="113"/>
      <c r="D81" s="112"/>
      <c r="E81" s="106"/>
      <c r="F81" s="123">
        <v>2423599.0</v>
      </c>
      <c r="G81" s="118" t="s">
        <v>177</v>
      </c>
      <c r="H81" s="106"/>
      <c r="I81" s="116"/>
      <c r="J81" s="115"/>
      <c r="K81" s="106"/>
      <c r="L81" s="116"/>
      <c r="M81" s="115"/>
      <c r="N81" s="110"/>
      <c r="O81" s="111"/>
    </row>
    <row r="82">
      <c r="A82" s="102"/>
      <c r="B82" s="112"/>
      <c r="C82" s="113"/>
      <c r="D82" s="112"/>
      <c r="E82" s="106"/>
      <c r="F82" s="123">
        <v>2873323.0</v>
      </c>
      <c r="G82" s="118" t="s">
        <v>178</v>
      </c>
      <c r="H82" s="106"/>
      <c r="I82" s="116"/>
      <c r="J82" s="115"/>
      <c r="K82" s="106"/>
      <c r="L82" s="116"/>
      <c r="M82" s="115"/>
      <c r="N82" s="110"/>
      <c r="O82" s="111"/>
    </row>
    <row r="83">
      <c r="A83" s="102"/>
      <c r="B83" s="112"/>
      <c r="C83" s="113"/>
      <c r="D83" s="112"/>
      <c r="E83" s="106"/>
      <c r="F83" s="123">
        <v>2874326.0</v>
      </c>
      <c r="G83" s="118" t="s">
        <v>179</v>
      </c>
      <c r="H83" s="106"/>
      <c r="I83" s="116"/>
      <c r="J83" s="115"/>
      <c r="K83" s="106"/>
      <c r="L83" s="116"/>
      <c r="M83" s="115"/>
      <c r="N83" s="110"/>
      <c r="O83" s="111"/>
    </row>
    <row r="84">
      <c r="A84" s="102"/>
      <c r="B84" s="124"/>
      <c r="C84" s="125"/>
      <c r="D84" s="124"/>
      <c r="E84" s="106"/>
      <c r="F84" s="154">
        <v>2890067.0</v>
      </c>
      <c r="G84" s="146" t="s">
        <v>180</v>
      </c>
      <c r="H84" s="106"/>
      <c r="I84" s="155"/>
      <c r="J84" s="129"/>
      <c r="K84" s="106"/>
      <c r="L84" s="128"/>
      <c r="M84" s="146"/>
      <c r="N84" s="110"/>
      <c r="O84" s="111"/>
    </row>
    <row r="85">
      <c r="A85" s="102"/>
      <c r="B85" s="103">
        <v>7.0</v>
      </c>
      <c r="C85" s="104" t="s">
        <v>181</v>
      </c>
      <c r="D85" s="105" t="s">
        <v>182</v>
      </c>
      <c r="E85" s="106"/>
      <c r="F85" s="107"/>
      <c r="G85" s="108"/>
      <c r="H85" s="106"/>
      <c r="I85" s="109">
        <v>2242036.0</v>
      </c>
      <c r="J85" s="108" t="s">
        <v>183</v>
      </c>
      <c r="K85" s="106"/>
      <c r="L85" s="109">
        <v>479849.0</v>
      </c>
      <c r="M85" s="108" t="s">
        <v>184</v>
      </c>
      <c r="N85" s="110"/>
      <c r="O85" s="111"/>
    </row>
    <row r="86">
      <c r="A86" s="102"/>
      <c r="B86" s="112"/>
      <c r="C86" s="113"/>
      <c r="D86" s="112"/>
      <c r="E86" s="106"/>
      <c r="F86" s="114"/>
      <c r="G86" s="115"/>
      <c r="H86" s="106"/>
      <c r="I86" s="116">
        <v>564548.0</v>
      </c>
      <c r="J86" s="115" t="s">
        <v>185</v>
      </c>
      <c r="K86" s="106"/>
      <c r="L86" s="116">
        <v>2814038.0</v>
      </c>
      <c r="M86" s="115" t="s">
        <v>186</v>
      </c>
      <c r="N86" s="110"/>
      <c r="O86" s="111"/>
    </row>
    <row r="87">
      <c r="A87" s="102"/>
      <c r="B87" s="112"/>
      <c r="C87" s="113"/>
      <c r="D87" s="112"/>
      <c r="E87" s="106"/>
      <c r="F87" s="114"/>
      <c r="G87" s="115"/>
      <c r="H87" s="106"/>
      <c r="I87" s="116">
        <v>2814066.0</v>
      </c>
      <c r="J87" s="115" t="s">
        <v>104</v>
      </c>
      <c r="K87" s="106"/>
      <c r="L87" s="116"/>
      <c r="M87" s="115"/>
      <c r="N87" s="110"/>
      <c r="O87" s="111"/>
    </row>
    <row r="88">
      <c r="A88" s="102"/>
      <c r="B88" s="112"/>
      <c r="C88" s="113"/>
      <c r="D88" s="112"/>
      <c r="E88" s="106"/>
      <c r="F88" s="114"/>
      <c r="G88" s="115"/>
      <c r="H88" s="106"/>
      <c r="I88" s="116">
        <v>2812534.0</v>
      </c>
      <c r="J88" s="115" t="s">
        <v>187</v>
      </c>
      <c r="K88" s="106"/>
      <c r="L88" s="116"/>
      <c r="M88" s="115"/>
      <c r="N88" s="110"/>
      <c r="O88" s="111"/>
    </row>
    <row r="89">
      <c r="A89" s="102"/>
      <c r="B89" s="112"/>
      <c r="C89" s="113"/>
      <c r="D89" s="112"/>
      <c r="E89" s="106"/>
      <c r="F89" s="114"/>
      <c r="G89" s="115"/>
      <c r="H89" s="106"/>
      <c r="I89" s="116">
        <v>2243045.0</v>
      </c>
      <c r="J89" s="115" t="s">
        <v>188</v>
      </c>
      <c r="K89" s="106"/>
      <c r="L89" s="116"/>
      <c r="M89" s="115"/>
      <c r="N89" s="110"/>
      <c r="O89" s="111"/>
    </row>
    <row r="90">
      <c r="A90" s="102"/>
      <c r="B90" s="112"/>
      <c r="C90" s="113"/>
      <c r="D90" s="112"/>
      <c r="E90" s="106"/>
      <c r="F90" s="114"/>
      <c r="G90" s="115"/>
      <c r="H90" s="106"/>
      <c r="I90" s="116">
        <v>2875378.0</v>
      </c>
      <c r="J90" s="115" t="s">
        <v>189</v>
      </c>
      <c r="K90" s="106"/>
      <c r="L90" s="116"/>
      <c r="M90" s="115"/>
      <c r="N90" s="110"/>
      <c r="O90" s="122"/>
    </row>
    <row r="91">
      <c r="A91" s="102"/>
      <c r="B91" s="112"/>
      <c r="C91" s="113"/>
      <c r="D91" s="112"/>
      <c r="E91" s="106"/>
      <c r="F91" s="143"/>
      <c r="G91" s="142"/>
      <c r="H91" s="106"/>
      <c r="I91" s="116">
        <v>2881114.0</v>
      </c>
      <c r="J91" s="115" t="s">
        <v>190</v>
      </c>
      <c r="K91" s="106"/>
      <c r="L91" s="141"/>
      <c r="M91" s="142"/>
      <c r="N91" s="110"/>
      <c r="O91" s="111"/>
    </row>
    <row r="92">
      <c r="A92" s="102"/>
      <c r="B92" s="112"/>
      <c r="C92" s="113"/>
      <c r="D92" s="112"/>
      <c r="E92" s="106"/>
      <c r="F92" s="143"/>
      <c r="G92" s="142"/>
      <c r="H92" s="106"/>
      <c r="I92" s="116">
        <v>2450132.0</v>
      </c>
      <c r="J92" s="132" t="s">
        <v>191</v>
      </c>
      <c r="K92" s="106"/>
      <c r="L92" s="141"/>
      <c r="M92" s="142"/>
      <c r="N92" s="110"/>
      <c r="O92" s="122"/>
    </row>
    <row r="93">
      <c r="A93" s="102"/>
      <c r="B93" s="124"/>
      <c r="C93" s="125"/>
      <c r="D93" s="124"/>
      <c r="E93" s="106"/>
      <c r="F93" s="144"/>
      <c r="G93" s="145"/>
      <c r="H93" s="106"/>
      <c r="I93" s="130">
        <v>2450158.0</v>
      </c>
      <c r="J93" s="127" t="s">
        <v>192</v>
      </c>
      <c r="K93" s="106"/>
      <c r="L93" s="147"/>
      <c r="M93" s="145"/>
      <c r="N93" s="110"/>
      <c r="O93" s="111"/>
    </row>
    <row r="94">
      <c r="A94" s="102"/>
      <c r="B94" s="103">
        <v>8.0</v>
      </c>
      <c r="C94" s="104" t="s">
        <v>193</v>
      </c>
      <c r="D94" s="105" t="s">
        <v>194</v>
      </c>
      <c r="E94" s="106"/>
      <c r="F94" s="107">
        <v>808669.0</v>
      </c>
      <c r="G94" s="108" t="s">
        <v>161</v>
      </c>
      <c r="H94" s="106"/>
      <c r="I94" s="109">
        <v>5022331.0</v>
      </c>
      <c r="J94" s="108" t="s">
        <v>92</v>
      </c>
      <c r="K94" s="106"/>
      <c r="L94" s="109">
        <v>693107.0</v>
      </c>
      <c r="M94" s="108" t="s">
        <v>112</v>
      </c>
      <c r="N94" s="110"/>
      <c r="O94" s="111"/>
    </row>
    <row r="95">
      <c r="A95" s="102"/>
      <c r="B95" s="112"/>
      <c r="C95" s="113"/>
      <c r="D95" s="112"/>
      <c r="E95" s="106"/>
      <c r="F95" s="114">
        <v>2825333.0</v>
      </c>
      <c r="G95" s="115" t="s">
        <v>110</v>
      </c>
      <c r="H95" s="106"/>
      <c r="I95" s="116">
        <v>711794.0</v>
      </c>
      <c r="J95" s="115" t="s">
        <v>97</v>
      </c>
      <c r="K95" s="106"/>
      <c r="L95" s="116"/>
      <c r="M95" s="115"/>
      <c r="N95" s="110"/>
      <c r="O95" s="111"/>
    </row>
    <row r="96">
      <c r="A96" s="102"/>
      <c r="B96" s="112"/>
      <c r="C96" s="113"/>
      <c r="D96" s="112"/>
      <c r="E96" s="106"/>
      <c r="F96" s="114">
        <v>2825160.0</v>
      </c>
      <c r="G96" s="115" t="s">
        <v>195</v>
      </c>
      <c r="H96" s="106"/>
      <c r="I96" s="116">
        <v>808670.0</v>
      </c>
      <c r="J96" s="115" t="s">
        <v>114</v>
      </c>
      <c r="K96" s="106"/>
      <c r="L96" s="116"/>
      <c r="M96" s="115"/>
      <c r="N96" s="110"/>
      <c r="O96" s="111"/>
    </row>
    <row r="97">
      <c r="A97" s="102"/>
      <c r="B97" s="112"/>
      <c r="C97" s="113"/>
      <c r="D97" s="112"/>
      <c r="E97" s="106"/>
      <c r="F97" s="114">
        <v>510309.0</v>
      </c>
      <c r="G97" s="115" t="s">
        <v>115</v>
      </c>
      <c r="H97" s="106"/>
      <c r="I97" s="116">
        <v>518758.0</v>
      </c>
      <c r="J97" s="115" t="s">
        <v>196</v>
      </c>
      <c r="K97" s="106"/>
      <c r="L97" s="116"/>
      <c r="M97" s="115"/>
      <c r="N97" s="110"/>
      <c r="O97" s="111"/>
    </row>
    <row r="98">
      <c r="A98" s="102"/>
      <c r="B98" s="112"/>
      <c r="C98" s="113"/>
      <c r="D98" s="112"/>
      <c r="E98" s="106"/>
      <c r="F98" s="114">
        <v>157140.0</v>
      </c>
      <c r="G98" s="115" t="s">
        <v>116</v>
      </c>
      <c r="H98" s="106"/>
      <c r="I98" s="151"/>
      <c r="J98" s="152"/>
      <c r="K98" s="106"/>
      <c r="L98" s="116"/>
      <c r="M98" s="115"/>
      <c r="N98" s="110"/>
      <c r="O98" s="111"/>
    </row>
    <row r="99">
      <c r="A99" s="102"/>
      <c r="B99" s="112"/>
      <c r="C99" s="113"/>
      <c r="D99" s="112"/>
      <c r="E99" s="106"/>
      <c r="F99" s="114">
        <v>2804661.0</v>
      </c>
      <c r="G99" s="115" t="s">
        <v>197</v>
      </c>
      <c r="H99" s="106"/>
      <c r="I99" s="116"/>
      <c r="J99" s="115"/>
      <c r="K99" s="106"/>
      <c r="L99" s="116"/>
      <c r="M99" s="115"/>
      <c r="N99" s="110"/>
      <c r="O99" s="122"/>
    </row>
    <row r="100">
      <c r="A100" s="102"/>
      <c r="B100" s="112"/>
      <c r="C100" s="113"/>
      <c r="D100" s="112"/>
      <c r="E100" s="106"/>
      <c r="F100" s="123">
        <v>2300009.0</v>
      </c>
      <c r="G100" s="118" t="s">
        <v>198</v>
      </c>
      <c r="H100" s="106"/>
      <c r="I100" s="117"/>
      <c r="J100" s="118"/>
      <c r="K100" s="106"/>
      <c r="L100" s="117"/>
      <c r="M100" s="118"/>
      <c r="N100" s="110"/>
      <c r="O100" s="111"/>
    </row>
    <row r="101">
      <c r="A101" s="102"/>
      <c r="B101" s="112"/>
      <c r="C101" s="113"/>
      <c r="D101" s="112"/>
      <c r="E101" s="106"/>
      <c r="F101" s="123">
        <v>2825696.0</v>
      </c>
      <c r="G101" s="118" t="s">
        <v>199</v>
      </c>
      <c r="H101" s="106"/>
      <c r="I101" s="117"/>
      <c r="J101" s="118"/>
      <c r="K101" s="106"/>
      <c r="L101" s="117"/>
      <c r="M101" s="118"/>
      <c r="N101" s="110"/>
      <c r="O101" s="122"/>
    </row>
    <row r="102">
      <c r="A102" s="102"/>
      <c r="B102" s="112"/>
      <c r="C102" s="113"/>
      <c r="D102" s="112"/>
      <c r="E102" s="106"/>
      <c r="F102" s="123">
        <v>2825741.0</v>
      </c>
      <c r="G102" s="118" t="s">
        <v>200</v>
      </c>
      <c r="H102" s="106"/>
      <c r="I102" s="117"/>
      <c r="J102" s="118"/>
      <c r="K102" s="106"/>
      <c r="L102" s="117"/>
      <c r="M102" s="118"/>
      <c r="N102" s="110"/>
      <c r="O102" s="111"/>
    </row>
    <row r="103">
      <c r="A103" s="102"/>
      <c r="B103" s="124"/>
      <c r="C103" s="125"/>
      <c r="D103" s="124"/>
      <c r="E103" s="106"/>
      <c r="F103" s="144"/>
      <c r="G103" s="145"/>
      <c r="H103" s="106"/>
      <c r="I103" s="147"/>
      <c r="J103" s="145"/>
      <c r="K103" s="106"/>
      <c r="L103" s="147"/>
      <c r="M103" s="145"/>
      <c r="N103" s="110"/>
      <c r="O103" s="122"/>
    </row>
    <row r="104">
      <c r="A104" s="102"/>
      <c r="B104" s="103">
        <v>9.0</v>
      </c>
      <c r="C104" s="104" t="s">
        <v>201</v>
      </c>
      <c r="D104" s="105" t="s">
        <v>202</v>
      </c>
      <c r="E104" s="106"/>
      <c r="F104" s="107">
        <v>387349.0</v>
      </c>
      <c r="G104" s="108" t="s">
        <v>203</v>
      </c>
      <c r="H104" s="106"/>
      <c r="I104" s="109">
        <v>696326.0</v>
      </c>
      <c r="J104" s="108" t="s">
        <v>160</v>
      </c>
      <c r="K104" s="106"/>
      <c r="L104" s="109">
        <v>184923.0</v>
      </c>
      <c r="M104" s="108" t="s">
        <v>204</v>
      </c>
      <c r="N104" s="110"/>
      <c r="O104" s="111"/>
    </row>
    <row r="105">
      <c r="A105" s="102"/>
      <c r="B105" s="112"/>
      <c r="C105" s="113"/>
      <c r="D105" s="112"/>
      <c r="E105" s="106"/>
      <c r="F105" s="114">
        <v>743144.0</v>
      </c>
      <c r="G105" s="115" t="s">
        <v>205</v>
      </c>
      <c r="H105" s="106"/>
      <c r="I105" s="116">
        <v>5010646.0</v>
      </c>
      <c r="J105" s="115" t="s">
        <v>206</v>
      </c>
      <c r="K105" s="106"/>
      <c r="L105" s="116"/>
      <c r="M105" s="115"/>
      <c r="N105" s="110"/>
      <c r="O105" s="111"/>
    </row>
    <row r="106">
      <c r="A106" s="102"/>
      <c r="B106" s="112"/>
      <c r="C106" s="113"/>
      <c r="D106" s="112"/>
      <c r="E106" s="106"/>
      <c r="F106" s="114">
        <v>2885185.0</v>
      </c>
      <c r="G106" s="115" t="s">
        <v>207</v>
      </c>
      <c r="H106" s="106"/>
      <c r="I106" s="116">
        <v>182921.0</v>
      </c>
      <c r="J106" s="115" t="s">
        <v>208</v>
      </c>
      <c r="K106" s="106"/>
      <c r="L106" s="116"/>
      <c r="M106" s="115"/>
      <c r="N106" s="110"/>
      <c r="O106" s="111"/>
    </row>
    <row r="107">
      <c r="A107" s="102"/>
      <c r="B107" s="112"/>
      <c r="C107" s="113"/>
      <c r="D107" s="112"/>
      <c r="E107" s="106"/>
      <c r="F107" s="114">
        <v>2887335.0</v>
      </c>
      <c r="G107" s="115" t="s">
        <v>209</v>
      </c>
      <c r="H107" s="106"/>
      <c r="I107" s="116">
        <v>2822456.0</v>
      </c>
      <c r="J107" s="115" t="s">
        <v>210</v>
      </c>
      <c r="K107" s="106"/>
      <c r="L107" s="116"/>
      <c r="M107" s="115"/>
      <c r="N107" s="110"/>
      <c r="O107" s="111"/>
    </row>
    <row r="108">
      <c r="A108" s="102"/>
      <c r="B108" s="112"/>
      <c r="C108" s="113"/>
      <c r="D108" s="112"/>
      <c r="E108" s="106"/>
      <c r="F108" s="156"/>
      <c r="G108" s="152"/>
      <c r="H108" s="106"/>
      <c r="I108" s="116">
        <v>778180.0</v>
      </c>
      <c r="J108" s="115" t="s">
        <v>211</v>
      </c>
      <c r="K108" s="106"/>
      <c r="L108" s="116"/>
      <c r="M108" s="115"/>
      <c r="N108" s="110"/>
      <c r="O108" s="111"/>
    </row>
    <row r="109">
      <c r="A109" s="102"/>
      <c r="B109" s="112"/>
      <c r="C109" s="113"/>
      <c r="D109" s="112"/>
      <c r="E109" s="106"/>
      <c r="F109" s="114"/>
      <c r="G109" s="115"/>
      <c r="H109" s="106"/>
      <c r="I109" s="116">
        <v>5015883.0</v>
      </c>
      <c r="J109" s="115" t="s">
        <v>212</v>
      </c>
      <c r="K109" s="106"/>
      <c r="L109" s="116"/>
      <c r="M109" s="115"/>
      <c r="N109" s="110"/>
      <c r="O109" s="122"/>
    </row>
    <row r="110">
      <c r="A110" s="102"/>
      <c r="B110" s="112"/>
      <c r="C110" s="113"/>
      <c r="D110" s="112"/>
      <c r="E110" s="106"/>
      <c r="F110" s="143"/>
      <c r="G110" s="142"/>
      <c r="H110" s="106"/>
      <c r="I110" s="141">
        <v>2241055.0</v>
      </c>
      <c r="J110" s="142" t="s">
        <v>213</v>
      </c>
      <c r="K110" s="106"/>
      <c r="L110" s="141"/>
      <c r="M110" s="142"/>
      <c r="N110" s="110"/>
      <c r="O110" s="111"/>
    </row>
    <row r="111">
      <c r="A111" s="102"/>
      <c r="B111" s="112"/>
      <c r="C111" s="113"/>
      <c r="D111" s="112"/>
      <c r="E111" s="106"/>
      <c r="F111" s="143"/>
      <c r="G111" s="142"/>
      <c r="H111" s="106"/>
      <c r="I111" s="116">
        <v>2449204.0</v>
      </c>
      <c r="J111" s="132" t="s">
        <v>86</v>
      </c>
      <c r="K111" s="106"/>
      <c r="L111" s="141"/>
      <c r="M111" s="142"/>
      <c r="N111" s="110"/>
      <c r="O111" s="122"/>
    </row>
    <row r="112">
      <c r="A112" s="102"/>
      <c r="B112" s="124"/>
      <c r="C112" s="125"/>
      <c r="D112" s="124"/>
      <c r="E112" s="106"/>
      <c r="F112" s="144"/>
      <c r="G112" s="145"/>
      <c r="H112" s="106"/>
      <c r="I112" s="130">
        <v>2480420.0</v>
      </c>
      <c r="J112" s="127" t="s">
        <v>214</v>
      </c>
      <c r="K112" s="106"/>
      <c r="L112" s="147"/>
      <c r="M112" s="145"/>
      <c r="N112" s="110"/>
      <c r="O112" s="111"/>
    </row>
    <row r="113">
      <c r="A113" s="102"/>
      <c r="B113" s="103">
        <v>10.0</v>
      </c>
      <c r="C113" s="104" t="s">
        <v>215</v>
      </c>
      <c r="D113" s="105" t="s">
        <v>216</v>
      </c>
      <c r="E113" s="106"/>
      <c r="F113" s="107">
        <v>612162.0</v>
      </c>
      <c r="G113" s="108" t="s">
        <v>217</v>
      </c>
      <c r="H113" s="106"/>
      <c r="I113" s="109">
        <v>672234.0</v>
      </c>
      <c r="J113" s="108" t="s">
        <v>99</v>
      </c>
      <c r="K113" s="106"/>
      <c r="L113" s="109"/>
      <c r="M113" s="108"/>
      <c r="N113" s="110"/>
      <c r="O113" s="111"/>
    </row>
    <row r="114">
      <c r="A114" s="102"/>
      <c r="B114" s="112"/>
      <c r="C114" s="113"/>
      <c r="D114" s="112"/>
      <c r="E114" s="106"/>
      <c r="F114" s="114">
        <v>534584.0</v>
      </c>
      <c r="G114" s="115" t="s">
        <v>218</v>
      </c>
      <c r="H114" s="106"/>
      <c r="I114" s="116">
        <v>2806197.0</v>
      </c>
      <c r="J114" s="115" t="s">
        <v>219</v>
      </c>
      <c r="K114" s="106"/>
      <c r="L114" s="116"/>
      <c r="M114" s="115"/>
      <c r="N114" s="110"/>
      <c r="O114" s="111"/>
    </row>
    <row r="115">
      <c r="A115" s="102"/>
      <c r="B115" s="112"/>
      <c r="C115" s="113"/>
      <c r="D115" s="112"/>
      <c r="E115" s="106"/>
      <c r="F115" s="114">
        <v>728373.0</v>
      </c>
      <c r="G115" s="115" t="s">
        <v>220</v>
      </c>
      <c r="H115" s="106"/>
      <c r="I115" s="116">
        <v>661750.0</v>
      </c>
      <c r="J115" s="115" t="s">
        <v>221</v>
      </c>
      <c r="K115" s="106"/>
      <c r="L115" s="116"/>
      <c r="M115" s="115"/>
      <c r="N115" s="110"/>
      <c r="O115" s="111"/>
    </row>
    <row r="116">
      <c r="A116" s="102"/>
      <c r="B116" s="112"/>
      <c r="C116" s="113"/>
      <c r="D116" s="112"/>
      <c r="E116" s="106"/>
      <c r="F116" s="114">
        <v>2822684.0</v>
      </c>
      <c r="G116" s="115" t="s">
        <v>222</v>
      </c>
      <c r="H116" s="106"/>
      <c r="I116" s="116">
        <v>564548.0</v>
      </c>
      <c r="J116" s="115" t="s">
        <v>185</v>
      </c>
      <c r="K116" s="106"/>
      <c r="L116" s="116"/>
      <c r="M116" s="115"/>
      <c r="N116" s="110"/>
      <c r="O116" s="111"/>
    </row>
    <row r="117">
      <c r="A117" s="102"/>
      <c r="B117" s="112"/>
      <c r="C117" s="113"/>
      <c r="D117" s="112"/>
      <c r="E117" s="106"/>
      <c r="F117" s="114">
        <v>2825032.0</v>
      </c>
      <c r="G117" s="115" t="s">
        <v>223</v>
      </c>
      <c r="H117" s="106"/>
      <c r="I117" s="116">
        <v>696872.0</v>
      </c>
      <c r="J117" s="115" t="s">
        <v>103</v>
      </c>
      <c r="K117" s="106"/>
      <c r="L117" s="116"/>
      <c r="M117" s="115"/>
      <c r="N117" s="110"/>
      <c r="O117" s="111"/>
    </row>
    <row r="118">
      <c r="A118" s="102"/>
      <c r="B118" s="112"/>
      <c r="C118" s="113"/>
      <c r="D118" s="112"/>
      <c r="E118" s="106"/>
      <c r="F118" s="114">
        <v>2822055.0</v>
      </c>
      <c r="G118" s="115" t="s">
        <v>224</v>
      </c>
      <c r="H118" s="106"/>
      <c r="I118" s="116">
        <v>2874053.0</v>
      </c>
      <c r="J118" s="115" t="s">
        <v>225</v>
      </c>
      <c r="K118" s="106"/>
      <c r="L118" s="116"/>
      <c r="M118" s="115"/>
      <c r="N118" s="110"/>
      <c r="O118" s="122"/>
    </row>
    <row r="119">
      <c r="A119" s="102"/>
      <c r="B119" s="112"/>
      <c r="C119" s="113"/>
      <c r="D119" s="112"/>
      <c r="E119" s="106"/>
      <c r="F119" s="143">
        <v>2823138.0</v>
      </c>
      <c r="G119" s="142" t="s">
        <v>226</v>
      </c>
      <c r="H119" s="106"/>
      <c r="I119" s="141">
        <v>2874054.0</v>
      </c>
      <c r="J119" s="142" t="s">
        <v>227</v>
      </c>
      <c r="K119" s="106"/>
      <c r="L119" s="141"/>
      <c r="M119" s="142"/>
      <c r="N119" s="110"/>
      <c r="O119" s="111"/>
    </row>
    <row r="120">
      <c r="A120" s="102"/>
      <c r="B120" s="112"/>
      <c r="C120" s="113"/>
      <c r="D120" s="112"/>
      <c r="E120" s="106"/>
      <c r="F120" s="143">
        <v>2804660.0</v>
      </c>
      <c r="G120" s="142" t="s">
        <v>228</v>
      </c>
      <c r="H120" s="106"/>
      <c r="I120" s="141">
        <v>2876022.0</v>
      </c>
      <c r="J120" s="142" t="s">
        <v>229</v>
      </c>
      <c r="K120" s="106"/>
      <c r="L120" s="141"/>
      <c r="M120" s="142"/>
      <c r="N120" s="110"/>
      <c r="O120" s="122"/>
    </row>
    <row r="121">
      <c r="A121" s="102"/>
      <c r="B121" s="112"/>
      <c r="C121" s="113"/>
      <c r="D121" s="112"/>
      <c r="E121" s="106"/>
      <c r="F121" s="123">
        <v>2874053.0</v>
      </c>
      <c r="G121" s="118" t="s">
        <v>225</v>
      </c>
      <c r="H121" s="106"/>
      <c r="I121" s="117">
        <v>2876023.0</v>
      </c>
      <c r="J121" s="118" t="s">
        <v>230</v>
      </c>
      <c r="K121" s="106"/>
      <c r="L121" s="117"/>
      <c r="M121" s="118"/>
      <c r="N121" s="110"/>
      <c r="O121" s="111"/>
    </row>
    <row r="122">
      <c r="A122" s="102"/>
      <c r="B122" s="112"/>
      <c r="C122" s="113"/>
      <c r="D122" s="112"/>
      <c r="E122" s="106"/>
      <c r="F122" s="123">
        <v>2837264.0</v>
      </c>
      <c r="G122" s="115" t="s">
        <v>231</v>
      </c>
      <c r="H122" s="106"/>
      <c r="I122" s="117">
        <v>2875338.0</v>
      </c>
      <c r="J122" s="118" t="s">
        <v>232</v>
      </c>
      <c r="K122" s="106"/>
      <c r="L122" s="117"/>
      <c r="M122" s="115"/>
      <c r="N122" s="110"/>
      <c r="O122" s="122"/>
    </row>
    <row r="123">
      <c r="A123" s="102"/>
      <c r="B123" s="112"/>
      <c r="C123" s="113"/>
      <c r="D123" s="112"/>
      <c r="E123" s="106"/>
      <c r="F123" s="123">
        <v>2833081.0</v>
      </c>
      <c r="G123" s="118" t="s">
        <v>233</v>
      </c>
      <c r="H123" s="106"/>
      <c r="I123" s="117">
        <v>2892004.0</v>
      </c>
      <c r="J123" s="118" t="s">
        <v>234</v>
      </c>
      <c r="K123" s="106"/>
      <c r="L123" s="117"/>
      <c r="M123" s="118"/>
      <c r="N123" s="110"/>
      <c r="O123" s="122"/>
    </row>
    <row r="124">
      <c r="A124" s="102"/>
      <c r="B124" s="112"/>
      <c r="C124" s="113"/>
      <c r="D124" s="112"/>
      <c r="E124" s="106"/>
      <c r="F124" s="123">
        <v>2833038.0</v>
      </c>
      <c r="G124" s="115" t="s">
        <v>235</v>
      </c>
      <c r="H124" s="106"/>
      <c r="I124" s="117">
        <v>2893004.0</v>
      </c>
      <c r="J124" s="118" t="s">
        <v>236</v>
      </c>
      <c r="K124" s="106"/>
      <c r="L124" s="141"/>
      <c r="M124" s="142"/>
      <c r="N124" s="110"/>
      <c r="O124" s="122"/>
    </row>
    <row r="125">
      <c r="A125" s="102"/>
      <c r="B125" s="134"/>
      <c r="C125" s="135"/>
      <c r="D125" s="136"/>
      <c r="E125" s="106"/>
      <c r="F125" s="123"/>
      <c r="G125" s="115"/>
      <c r="H125" s="106"/>
      <c r="I125" s="116">
        <v>2450132.0</v>
      </c>
      <c r="J125" s="132" t="s">
        <v>191</v>
      </c>
      <c r="K125" s="106"/>
      <c r="L125" s="141"/>
      <c r="M125" s="142"/>
      <c r="N125" s="110"/>
      <c r="O125" s="122"/>
    </row>
    <row r="126">
      <c r="A126" s="102"/>
      <c r="B126" s="137"/>
      <c r="C126" s="138"/>
      <c r="D126" s="139"/>
      <c r="E126" s="106"/>
      <c r="F126" s="154"/>
      <c r="G126" s="131"/>
      <c r="H126" s="106"/>
      <c r="I126" s="130">
        <v>3004945.0</v>
      </c>
      <c r="J126" s="127" t="s">
        <v>237</v>
      </c>
      <c r="K126" s="106"/>
      <c r="L126" s="147"/>
      <c r="M126" s="145"/>
      <c r="N126" s="110"/>
      <c r="O126" s="122"/>
    </row>
    <row r="127">
      <c r="A127" s="102"/>
      <c r="B127" s="103">
        <v>11.0</v>
      </c>
      <c r="C127" s="104" t="s">
        <v>238</v>
      </c>
      <c r="D127" s="105" t="s">
        <v>239</v>
      </c>
      <c r="E127" s="106"/>
      <c r="F127" s="107">
        <v>2837192.0</v>
      </c>
      <c r="G127" s="108" t="s">
        <v>240</v>
      </c>
      <c r="H127" s="106"/>
      <c r="I127" s="109">
        <v>534584.0</v>
      </c>
      <c r="J127" s="108" t="s">
        <v>218</v>
      </c>
      <c r="K127" s="106"/>
      <c r="L127" s="109"/>
      <c r="M127" s="108"/>
      <c r="N127" s="110"/>
      <c r="O127" s="111"/>
    </row>
    <row r="128">
      <c r="A128" s="102"/>
      <c r="B128" s="112"/>
      <c r="C128" s="113"/>
      <c r="D128" s="112"/>
      <c r="E128" s="106"/>
      <c r="F128" s="114">
        <v>2810626.0</v>
      </c>
      <c r="G128" s="115" t="s">
        <v>241</v>
      </c>
      <c r="H128" s="106"/>
      <c r="I128" s="116">
        <v>182921.0</v>
      </c>
      <c r="J128" s="115" t="s">
        <v>208</v>
      </c>
      <c r="K128" s="106"/>
      <c r="L128" s="116"/>
      <c r="M128" s="115"/>
      <c r="N128" s="110"/>
      <c r="O128" s="111"/>
    </row>
    <row r="129">
      <c r="A129" s="102"/>
      <c r="B129" s="112"/>
      <c r="C129" s="113"/>
      <c r="D129" s="112"/>
      <c r="E129" s="106"/>
      <c r="F129" s="114">
        <v>659269.0</v>
      </c>
      <c r="G129" s="115" t="s">
        <v>242</v>
      </c>
      <c r="H129" s="106"/>
      <c r="I129" s="116">
        <v>2811116.0</v>
      </c>
      <c r="J129" s="115" t="s">
        <v>243</v>
      </c>
      <c r="K129" s="106"/>
      <c r="L129" s="116"/>
      <c r="M129" s="115"/>
      <c r="N129" s="110"/>
      <c r="O129" s="111"/>
    </row>
    <row r="130">
      <c r="A130" s="102"/>
      <c r="B130" s="112"/>
      <c r="C130" s="113"/>
      <c r="D130" s="112"/>
      <c r="E130" s="106"/>
      <c r="F130" s="114">
        <v>2882168.0</v>
      </c>
      <c r="G130" s="115" t="s">
        <v>244</v>
      </c>
      <c r="H130" s="106"/>
      <c r="I130" s="116">
        <v>2832037.0</v>
      </c>
      <c r="J130" s="115" t="s">
        <v>245</v>
      </c>
      <c r="K130" s="106"/>
      <c r="L130" s="116"/>
      <c r="M130" s="115"/>
      <c r="N130" s="110"/>
      <c r="O130" s="111"/>
    </row>
    <row r="131">
      <c r="A131" s="102"/>
      <c r="B131" s="112"/>
      <c r="C131" s="113"/>
      <c r="D131" s="112"/>
      <c r="E131" s="106"/>
      <c r="F131" s="114">
        <v>2887333.0</v>
      </c>
      <c r="G131" s="115" t="s">
        <v>246</v>
      </c>
      <c r="H131" s="106"/>
      <c r="I131" s="116">
        <v>2838146.0</v>
      </c>
      <c r="J131" s="115" t="s">
        <v>62</v>
      </c>
      <c r="K131" s="106"/>
      <c r="L131" s="116"/>
      <c r="M131" s="115"/>
      <c r="N131" s="110"/>
      <c r="O131" s="111"/>
    </row>
    <row r="132">
      <c r="A132" s="102"/>
      <c r="B132" s="112"/>
      <c r="C132" s="113"/>
      <c r="D132" s="112"/>
      <c r="E132" s="106"/>
      <c r="F132" s="114">
        <v>3010974.0</v>
      </c>
      <c r="G132" s="132" t="s">
        <v>247</v>
      </c>
      <c r="H132" s="106"/>
      <c r="I132" s="116">
        <v>2813223.0</v>
      </c>
      <c r="J132" s="115" t="s">
        <v>248</v>
      </c>
      <c r="K132" s="106"/>
      <c r="L132" s="116"/>
      <c r="M132" s="115"/>
      <c r="N132" s="110"/>
      <c r="O132" s="122"/>
    </row>
    <row r="133">
      <c r="A133" s="102"/>
      <c r="B133" s="112"/>
      <c r="C133" s="113"/>
      <c r="D133" s="112"/>
      <c r="E133" s="106"/>
      <c r="F133" s="114">
        <v>2479345.0</v>
      </c>
      <c r="G133" s="132" t="s">
        <v>249</v>
      </c>
      <c r="H133" s="106"/>
      <c r="I133" s="141">
        <v>756283.0</v>
      </c>
      <c r="J133" s="142" t="s">
        <v>250</v>
      </c>
      <c r="K133" s="106"/>
      <c r="L133" s="141"/>
      <c r="M133" s="142"/>
      <c r="N133" s="110"/>
      <c r="O133" s="111"/>
    </row>
    <row r="134">
      <c r="A134" s="102"/>
      <c r="B134" s="112"/>
      <c r="C134" s="113"/>
      <c r="D134" s="112"/>
      <c r="E134" s="106"/>
      <c r="F134" s="114">
        <v>3008783.0</v>
      </c>
      <c r="G134" s="132" t="s">
        <v>251</v>
      </c>
      <c r="H134" s="106"/>
      <c r="I134" s="141">
        <v>2825404.0</v>
      </c>
      <c r="J134" s="142" t="s">
        <v>252</v>
      </c>
      <c r="K134" s="106"/>
      <c r="L134" s="141"/>
      <c r="M134" s="142"/>
      <c r="N134" s="110"/>
      <c r="O134" s="122"/>
    </row>
    <row r="135">
      <c r="A135" s="102"/>
      <c r="B135" s="112"/>
      <c r="C135" s="113"/>
      <c r="D135" s="112"/>
      <c r="E135" s="106"/>
      <c r="F135" s="143"/>
      <c r="G135" s="142"/>
      <c r="H135" s="106"/>
      <c r="I135" s="141">
        <v>5022327.0</v>
      </c>
      <c r="J135" s="142" t="s">
        <v>65</v>
      </c>
      <c r="K135" s="106"/>
      <c r="L135" s="141"/>
      <c r="M135" s="142"/>
      <c r="N135" s="110"/>
      <c r="O135" s="111"/>
    </row>
    <row r="136">
      <c r="A136" s="102"/>
      <c r="B136" s="124"/>
      <c r="C136" s="125"/>
      <c r="D136" s="124"/>
      <c r="E136" s="106"/>
      <c r="F136" s="144"/>
      <c r="G136" s="145"/>
      <c r="H136" s="106"/>
      <c r="I136" s="130">
        <v>2449204.0</v>
      </c>
      <c r="J136" s="127" t="s">
        <v>86</v>
      </c>
      <c r="K136" s="106"/>
      <c r="L136" s="147"/>
      <c r="M136" s="145"/>
      <c r="N136" s="110"/>
      <c r="O136" s="122"/>
    </row>
    <row r="137">
      <c r="A137" s="102"/>
      <c r="B137" s="103">
        <v>12.0</v>
      </c>
      <c r="C137" s="104" t="s">
        <v>253</v>
      </c>
      <c r="D137" s="105" t="s">
        <v>254</v>
      </c>
      <c r="E137" s="106"/>
      <c r="F137" s="107">
        <v>746260.0</v>
      </c>
      <c r="G137" s="108" t="s">
        <v>255</v>
      </c>
      <c r="H137" s="106"/>
      <c r="I137" s="109">
        <v>649993.0</v>
      </c>
      <c r="J137" s="108" t="s">
        <v>256</v>
      </c>
      <c r="K137" s="106"/>
      <c r="L137" s="109">
        <v>2242042.0</v>
      </c>
      <c r="M137" s="108" t="s">
        <v>257</v>
      </c>
      <c r="N137" s="110"/>
      <c r="O137" s="111"/>
    </row>
    <row r="138">
      <c r="A138" s="102"/>
      <c r="B138" s="112"/>
      <c r="C138" s="113"/>
      <c r="D138" s="112"/>
      <c r="E138" s="106"/>
      <c r="F138" s="114">
        <v>423244.0</v>
      </c>
      <c r="G138" s="115" t="s">
        <v>258</v>
      </c>
      <c r="H138" s="106"/>
      <c r="I138" s="116">
        <v>2825157.0</v>
      </c>
      <c r="J138" s="115" t="s">
        <v>259</v>
      </c>
      <c r="K138" s="106"/>
      <c r="L138" s="116">
        <v>664804.0</v>
      </c>
      <c r="M138" s="115" t="s">
        <v>260</v>
      </c>
      <c r="N138" s="110"/>
      <c r="O138" s="111"/>
    </row>
    <row r="139">
      <c r="A139" s="102"/>
      <c r="B139" s="112"/>
      <c r="C139" s="113"/>
      <c r="D139" s="112"/>
      <c r="E139" s="106"/>
      <c r="F139" s="114">
        <v>802827.0</v>
      </c>
      <c r="G139" s="115" t="s">
        <v>261</v>
      </c>
      <c r="H139" s="106"/>
      <c r="I139" s="116">
        <v>2241055.0</v>
      </c>
      <c r="J139" s="115" t="s">
        <v>213</v>
      </c>
      <c r="K139" s="106"/>
      <c r="L139" s="116"/>
      <c r="M139" s="115"/>
      <c r="N139" s="110"/>
      <c r="O139" s="111"/>
    </row>
    <row r="140">
      <c r="A140" s="102"/>
      <c r="B140" s="112"/>
      <c r="C140" s="113"/>
      <c r="D140" s="112"/>
      <c r="E140" s="106"/>
      <c r="F140" s="114">
        <v>746303.0</v>
      </c>
      <c r="G140" s="115" t="s">
        <v>262</v>
      </c>
      <c r="H140" s="106"/>
      <c r="I140" s="116">
        <v>2820193.0</v>
      </c>
      <c r="J140" s="115" t="s">
        <v>263</v>
      </c>
      <c r="K140" s="106"/>
      <c r="L140" s="117"/>
      <c r="M140" s="121"/>
      <c r="N140" s="110"/>
      <c r="O140" s="111"/>
    </row>
    <row r="141">
      <c r="A141" s="102"/>
      <c r="B141" s="112"/>
      <c r="C141" s="113"/>
      <c r="D141" s="112"/>
      <c r="E141" s="106"/>
      <c r="F141" s="114">
        <v>180863.0</v>
      </c>
      <c r="G141" s="115" t="s">
        <v>264</v>
      </c>
      <c r="H141" s="106"/>
      <c r="I141" s="116">
        <v>681075.0</v>
      </c>
      <c r="J141" s="115" t="s">
        <v>265</v>
      </c>
      <c r="K141" s="106"/>
      <c r="L141" s="117"/>
      <c r="M141" s="121"/>
      <c r="N141" s="110"/>
      <c r="O141" s="111"/>
    </row>
    <row r="142">
      <c r="A142" s="102"/>
      <c r="B142" s="112"/>
      <c r="C142" s="113"/>
      <c r="D142" s="112"/>
      <c r="E142" s="106"/>
      <c r="F142" s="143">
        <v>709834.0</v>
      </c>
      <c r="G142" s="142" t="s">
        <v>266</v>
      </c>
      <c r="H142" s="106"/>
      <c r="I142" s="141">
        <v>5015883.0</v>
      </c>
      <c r="J142" s="142" t="s">
        <v>212</v>
      </c>
      <c r="K142" s="106"/>
      <c r="L142" s="117"/>
      <c r="M142" s="121"/>
      <c r="N142" s="110"/>
      <c r="O142" s="122"/>
    </row>
    <row r="143">
      <c r="A143" s="102"/>
      <c r="B143" s="112"/>
      <c r="C143" s="113"/>
      <c r="D143" s="112"/>
      <c r="E143" s="106"/>
      <c r="F143" s="143">
        <v>2884261.0</v>
      </c>
      <c r="G143" s="142" t="s">
        <v>267</v>
      </c>
      <c r="H143" s="106"/>
      <c r="I143" s="141">
        <v>2822466.0</v>
      </c>
      <c r="J143" s="142" t="s">
        <v>268</v>
      </c>
      <c r="K143" s="106"/>
      <c r="L143" s="117"/>
      <c r="M143" s="121"/>
      <c r="N143" s="110"/>
      <c r="O143" s="111"/>
    </row>
    <row r="144">
      <c r="A144" s="102"/>
      <c r="B144" s="112"/>
      <c r="C144" s="113"/>
      <c r="D144" s="112"/>
      <c r="E144" s="106"/>
      <c r="F144" s="143">
        <v>2885186.0</v>
      </c>
      <c r="G144" s="142" t="s">
        <v>269</v>
      </c>
      <c r="H144" s="106"/>
      <c r="I144" s="116">
        <v>2451148.0</v>
      </c>
      <c r="J144" s="132" t="s">
        <v>270</v>
      </c>
      <c r="K144" s="106"/>
      <c r="L144" s="117"/>
      <c r="M144" s="121"/>
      <c r="N144" s="110"/>
      <c r="O144" s="122"/>
    </row>
    <row r="145">
      <c r="A145" s="102"/>
      <c r="B145" s="112"/>
      <c r="C145" s="113"/>
      <c r="D145" s="112"/>
      <c r="E145" s="106"/>
      <c r="F145" s="143">
        <v>2887217.0</v>
      </c>
      <c r="G145" s="142" t="s">
        <v>271</v>
      </c>
      <c r="H145" s="106"/>
      <c r="I145" s="157"/>
      <c r="J145" s="158"/>
      <c r="K145" s="106"/>
      <c r="L145" s="117"/>
      <c r="M145" s="121"/>
      <c r="N145" s="110"/>
      <c r="O145" s="111"/>
    </row>
    <row r="146">
      <c r="A146" s="102"/>
      <c r="B146" s="112"/>
      <c r="C146" s="113"/>
      <c r="D146" s="112"/>
      <c r="E146" s="106"/>
      <c r="F146" s="143">
        <v>2882090.0</v>
      </c>
      <c r="G146" s="142" t="s">
        <v>272</v>
      </c>
      <c r="H146" s="106"/>
      <c r="I146" s="117"/>
      <c r="J146" s="121"/>
      <c r="K146" s="106"/>
      <c r="L146" s="117"/>
      <c r="M146" s="121"/>
      <c r="N146" s="110"/>
      <c r="O146" s="122"/>
    </row>
    <row r="147">
      <c r="A147" s="102"/>
      <c r="B147" s="112"/>
      <c r="C147" s="113"/>
      <c r="D147" s="112"/>
      <c r="E147" s="106"/>
      <c r="F147" s="143">
        <v>2884262.0</v>
      </c>
      <c r="G147" s="142" t="s">
        <v>273</v>
      </c>
      <c r="H147" s="106"/>
      <c r="I147" s="117"/>
      <c r="J147" s="121"/>
      <c r="K147" s="106"/>
      <c r="L147" s="117"/>
      <c r="M147" s="121"/>
      <c r="N147" s="110"/>
      <c r="O147" s="111"/>
    </row>
    <row r="148">
      <c r="A148" s="102"/>
      <c r="B148" s="112"/>
      <c r="C148" s="113"/>
      <c r="D148" s="112"/>
      <c r="E148" s="106"/>
      <c r="F148" s="143">
        <v>2885093.0</v>
      </c>
      <c r="G148" s="142" t="s">
        <v>274</v>
      </c>
      <c r="H148" s="106"/>
      <c r="I148" s="117"/>
      <c r="J148" s="121"/>
      <c r="K148" s="106"/>
      <c r="L148" s="117"/>
      <c r="M148" s="121"/>
      <c r="N148" s="110"/>
      <c r="O148" s="111"/>
    </row>
    <row r="149">
      <c r="A149" s="102"/>
      <c r="B149" s="134"/>
      <c r="C149" s="135"/>
      <c r="D149" s="136"/>
      <c r="E149" s="106"/>
      <c r="F149" s="149">
        <v>2822466.0</v>
      </c>
      <c r="G149" s="115" t="s">
        <v>268</v>
      </c>
      <c r="H149" s="106"/>
      <c r="I149" s="117"/>
      <c r="J149" s="121"/>
      <c r="K149" s="106"/>
      <c r="L149" s="117"/>
      <c r="M149" s="121"/>
      <c r="N149" s="110"/>
      <c r="O149" s="111"/>
    </row>
    <row r="150">
      <c r="A150" s="102"/>
      <c r="B150" s="137"/>
      <c r="C150" s="138"/>
      <c r="D150" s="139"/>
      <c r="E150" s="106"/>
      <c r="F150" s="150">
        <v>2877045.0</v>
      </c>
      <c r="G150" s="131" t="s">
        <v>275</v>
      </c>
      <c r="H150" s="106"/>
      <c r="I150" s="128"/>
      <c r="J150" s="129"/>
      <c r="K150" s="106"/>
      <c r="L150" s="128"/>
      <c r="M150" s="129"/>
      <c r="N150" s="110"/>
      <c r="O150" s="111"/>
    </row>
    <row r="151">
      <c r="A151" s="102"/>
      <c r="B151" s="103">
        <v>13.0</v>
      </c>
      <c r="C151" s="104" t="s">
        <v>276</v>
      </c>
      <c r="D151" s="105" t="s">
        <v>277</v>
      </c>
      <c r="E151" s="106"/>
      <c r="F151" s="107">
        <v>622053.0</v>
      </c>
      <c r="G151" s="108" t="s">
        <v>278</v>
      </c>
      <c r="H151" s="106"/>
      <c r="I151" s="109">
        <v>5015861.0</v>
      </c>
      <c r="J151" s="108" t="s">
        <v>279</v>
      </c>
      <c r="K151" s="106"/>
      <c r="L151" s="109"/>
      <c r="M151" s="108"/>
      <c r="N151" s="110"/>
      <c r="O151" s="111"/>
    </row>
    <row r="152">
      <c r="A152" s="102"/>
      <c r="B152" s="112"/>
      <c r="C152" s="113"/>
      <c r="D152" s="112"/>
      <c r="E152" s="106"/>
      <c r="F152" s="114">
        <v>709834.0</v>
      </c>
      <c r="G152" s="115" t="s">
        <v>266</v>
      </c>
      <c r="H152" s="106"/>
      <c r="I152" s="116">
        <v>2820193.0</v>
      </c>
      <c r="J152" s="115" t="s">
        <v>263</v>
      </c>
      <c r="K152" s="106"/>
      <c r="L152" s="116"/>
      <c r="M152" s="115"/>
      <c r="N152" s="110"/>
      <c r="O152" s="111"/>
    </row>
    <row r="153">
      <c r="A153" s="102"/>
      <c r="B153" s="112"/>
      <c r="C153" s="113"/>
      <c r="D153" s="112"/>
      <c r="E153" s="106"/>
      <c r="F153" s="123">
        <v>2877282.0</v>
      </c>
      <c r="G153" s="115" t="s">
        <v>280</v>
      </c>
      <c r="H153" s="106"/>
      <c r="I153" s="117">
        <v>2822314.0</v>
      </c>
      <c r="J153" s="118" t="s">
        <v>281</v>
      </c>
      <c r="K153" s="106"/>
      <c r="L153" s="117"/>
      <c r="M153" s="118"/>
      <c r="N153" s="110"/>
      <c r="O153" s="111"/>
    </row>
    <row r="154">
      <c r="A154" s="102"/>
      <c r="B154" s="112"/>
      <c r="C154" s="113"/>
      <c r="D154" s="112"/>
      <c r="E154" s="106"/>
      <c r="F154" s="123">
        <v>2884171.0</v>
      </c>
      <c r="G154" s="115" t="s">
        <v>282</v>
      </c>
      <c r="H154" s="106"/>
      <c r="I154" s="116">
        <v>693079.0</v>
      </c>
      <c r="J154" s="115" t="s">
        <v>283</v>
      </c>
      <c r="K154" s="106"/>
      <c r="L154" s="116"/>
      <c r="M154" s="115"/>
      <c r="N154" s="110"/>
      <c r="O154" s="111"/>
    </row>
    <row r="155">
      <c r="A155" s="102"/>
      <c r="B155" s="112"/>
      <c r="C155" s="113"/>
      <c r="D155" s="112"/>
      <c r="E155" s="106"/>
      <c r="F155" s="114"/>
      <c r="G155" s="115"/>
      <c r="H155" s="106"/>
      <c r="I155" s="116">
        <v>2817013.0</v>
      </c>
      <c r="J155" s="115" t="s">
        <v>284</v>
      </c>
      <c r="K155" s="106"/>
      <c r="L155" s="116"/>
      <c r="M155" s="115"/>
      <c r="N155" s="110"/>
      <c r="O155" s="111"/>
    </row>
    <row r="156">
      <c r="A156" s="102"/>
      <c r="B156" s="112"/>
      <c r="C156" s="113"/>
      <c r="D156" s="112"/>
      <c r="E156" s="106"/>
      <c r="F156" s="114"/>
      <c r="G156" s="115"/>
      <c r="H156" s="106"/>
      <c r="I156" s="116">
        <v>746305.0</v>
      </c>
      <c r="J156" s="115" t="s">
        <v>285</v>
      </c>
      <c r="K156" s="106"/>
      <c r="L156" s="116"/>
      <c r="M156" s="115"/>
      <c r="N156" s="110"/>
      <c r="O156" s="122"/>
    </row>
    <row r="157">
      <c r="A157" s="102"/>
      <c r="B157" s="112"/>
      <c r="C157" s="113"/>
      <c r="D157" s="112"/>
      <c r="E157" s="106"/>
      <c r="F157" s="143"/>
      <c r="G157" s="142"/>
      <c r="H157" s="106"/>
      <c r="I157" s="141">
        <v>5015864.0</v>
      </c>
      <c r="J157" s="142" t="s">
        <v>286</v>
      </c>
      <c r="K157" s="106"/>
      <c r="L157" s="141"/>
      <c r="M157" s="142"/>
      <c r="N157" s="110"/>
      <c r="O157" s="111"/>
    </row>
    <row r="158">
      <c r="A158" s="102"/>
      <c r="B158" s="112"/>
      <c r="C158" s="113"/>
      <c r="D158" s="112"/>
      <c r="E158" s="106"/>
      <c r="F158" s="143"/>
      <c r="G158" s="142"/>
      <c r="H158" s="106"/>
      <c r="I158" s="141">
        <v>2367363.0</v>
      </c>
      <c r="J158" s="142" t="s">
        <v>287</v>
      </c>
      <c r="K158" s="106"/>
      <c r="L158" s="141"/>
      <c r="M158" s="142"/>
      <c r="N158" s="110"/>
      <c r="O158" s="122"/>
    </row>
    <row r="159">
      <c r="A159" s="102"/>
      <c r="B159" s="124"/>
      <c r="C159" s="125"/>
      <c r="D159" s="124"/>
      <c r="E159" s="106"/>
      <c r="F159" s="144"/>
      <c r="G159" s="145"/>
      <c r="H159" s="106"/>
      <c r="I159" s="130">
        <v>2897423.0</v>
      </c>
      <c r="J159" s="127" t="s">
        <v>288</v>
      </c>
      <c r="K159" s="106"/>
      <c r="L159" s="147"/>
      <c r="M159" s="145"/>
      <c r="N159" s="110"/>
      <c r="O159" s="111"/>
    </row>
    <row r="160">
      <c r="A160" s="102"/>
      <c r="B160" s="103">
        <v>14.0</v>
      </c>
      <c r="C160" s="104" t="s">
        <v>289</v>
      </c>
      <c r="D160" s="105" t="s">
        <v>290</v>
      </c>
      <c r="E160" s="106"/>
      <c r="F160" s="107">
        <v>2242040.0</v>
      </c>
      <c r="G160" s="108" t="s">
        <v>291</v>
      </c>
      <c r="H160" s="106"/>
      <c r="I160" s="109">
        <v>2812491.0</v>
      </c>
      <c r="J160" s="108" t="s">
        <v>292</v>
      </c>
      <c r="K160" s="106"/>
      <c r="L160" s="109">
        <v>2810399.0</v>
      </c>
      <c r="M160" s="108" t="s">
        <v>293</v>
      </c>
      <c r="N160" s="110"/>
      <c r="O160" s="111"/>
    </row>
    <row r="161">
      <c r="A161" s="102"/>
      <c r="B161" s="112"/>
      <c r="C161" s="113"/>
      <c r="D161" s="112"/>
      <c r="E161" s="106"/>
      <c r="F161" s="114">
        <v>718627.0</v>
      </c>
      <c r="G161" s="115" t="s">
        <v>294</v>
      </c>
      <c r="H161" s="106"/>
      <c r="I161" s="116">
        <v>2822159.0</v>
      </c>
      <c r="J161" s="115" t="s">
        <v>295</v>
      </c>
      <c r="K161" s="106"/>
      <c r="L161" s="117">
        <v>2299017.0</v>
      </c>
      <c r="M161" s="118" t="s">
        <v>296</v>
      </c>
      <c r="N161" s="110"/>
      <c r="O161" s="111"/>
    </row>
    <row r="162">
      <c r="A162" s="102"/>
      <c r="B162" s="112"/>
      <c r="C162" s="113"/>
      <c r="D162" s="112"/>
      <c r="E162" s="106"/>
      <c r="F162" s="114">
        <v>424117.0</v>
      </c>
      <c r="G162" s="115" t="s">
        <v>297</v>
      </c>
      <c r="H162" s="106"/>
      <c r="I162" s="116">
        <v>5028627.0</v>
      </c>
      <c r="J162" s="115" t="s">
        <v>136</v>
      </c>
      <c r="K162" s="106"/>
      <c r="L162" s="116"/>
      <c r="M162" s="115"/>
      <c r="N162" s="110"/>
      <c r="O162" s="111"/>
    </row>
    <row r="163">
      <c r="A163" s="102"/>
      <c r="B163" s="112"/>
      <c r="C163" s="113"/>
      <c r="D163" s="112"/>
      <c r="E163" s="106"/>
      <c r="F163" s="114">
        <v>737755.0</v>
      </c>
      <c r="G163" s="115" t="s">
        <v>298</v>
      </c>
      <c r="H163" s="106"/>
      <c r="I163" s="116">
        <v>2297062.0</v>
      </c>
      <c r="J163" s="115" t="s">
        <v>299</v>
      </c>
      <c r="K163" s="106"/>
      <c r="L163" s="116"/>
      <c r="M163" s="115"/>
      <c r="N163" s="110"/>
      <c r="O163" s="111"/>
    </row>
    <row r="164">
      <c r="A164" s="102"/>
      <c r="B164" s="112"/>
      <c r="C164" s="113"/>
      <c r="D164" s="112"/>
      <c r="E164" s="106"/>
      <c r="F164" s="123">
        <v>2423502.0</v>
      </c>
      <c r="G164" s="118" t="s">
        <v>300</v>
      </c>
      <c r="H164" s="106"/>
      <c r="I164" s="116">
        <v>2836030.0</v>
      </c>
      <c r="J164" s="115" t="s">
        <v>301</v>
      </c>
      <c r="K164" s="106"/>
      <c r="L164" s="116"/>
      <c r="M164" s="115"/>
      <c r="N164" s="110"/>
      <c r="O164" s="111"/>
    </row>
    <row r="165">
      <c r="A165" s="102"/>
      <c r="B165" s="112"/>
      <c r="C165" s="113"/>
      <c r="D165" s="112"/>
      <c r="E165" s="106"/>
      <c r="F165" s="114">
        <v>774900.0</v>
      </c>
      <c r="G165" s="132" t="s">
        <v>302</v>
      </c>
      <c r="H165" s="106"/>
      <c r="I165" s="117">
        <v>2888004.0</v>
      </c>
      <c r="J165" s="118" t="s">
        <v>303</v>
      </c>
      <c r="K165" s="106"/>
      <c r="L165" s="116"/>
      <c r="M165" s="115"/>
      <c r="N165" s="110"/>
      <c r="O165" s="122"/>
    </row>
    <row r="166">
      <c r="A166" s="102"/>
      <c r="B166" s="124"/>
      <c r="C166" s="125"/>
      <c r="D166" s="124"/>
      <c r="E166" s="106"/>
      <c r="F166" s="126">
        <v>3017059.0</v>
      </c>
      <c r="G166" s="127" t="s">
        <v>304</v>
      </c>
      <c r="H166" s="106"/>
      <c r="I166" s="128"/>
      <c r="J166" s="129"/>
      <c r="K166" s="106"/>
      <c r="L166" s="147"/>
      <c r="M166" s="145"/>
      <c r="N166" s="110"/>
      <c r="O166" s="111"/>
    </row>
    <row r="167">
      <c r="A167" s="102"/>
      <c r="B167" s="103">
        <v>15.0</v>
      </c>
      <c r="C167" s="104" t="s">
        <v>305</v>
      </c>
      <c r="D167" s="105" t="s">
        <v>306</v>
      </c>
      <c r="E167" s="106"/>
      <c r="F167" s="107">
        <v>2815148.0</v>
      </c>
      <c r="G167" s="108" t="s">
        <v>307</v>
      </c>
      <c r="H167" s="106"/>
      <c r="I167" s="109">
        <v>2802470.0</v>
      </c>
      <c r="J167" s="108" t="s">
        <v>308</v>
      </c>
      <c r="K167" s="106"/>
      <c r="L167" s="109"/>
      <c r="M167" s="108"/>
      <c r="N167" s="110"/>
      <c r="O167" s="111"/>
    </row>
    <row r="168">
      <c r="A168" s="102"/>
      <c r="B168" s="112"/>
      <c r="C168" s="113"/>
      <c r="D168" s="112"/>
      <c r="E168" s="106"/>
      <c r="F168" s="114">
        <v>2890000.0</v>
      </c>
      <c r="G168" s="115" t="s">
        <v>309</v>
      </c>
      <c r="H168" s="106"/>
      <c r="I168" s="116">
        <v>699331.0</v>
      </c>
      <c r="J168" s="115" t="s">
        <v>310</v>
      </c>
      <c r="K168" s="106"/>
      <c r="L168" s="116"/>
      <c r="M168" s="115"/>
      <c r="N168" s="110"/>
      <c r="O168" s="111"/>
    </row>
    <row r="169">
      <c r="A169" s="102"/>
      <c r="B169" s="112"/>
      <c r="C169" s="113"/>
      <c r="D169" s="112"/>
      <c r="E169" s="106"/>
      <c r="F169" s="114">
        <v>574680.0</v>
      </c>
      <c r="G169" s="115" t="s">
        <v>311</v>
      </c>
      <c r="H169" s="106"/>
      <c r="I169" s="116">
        <v>693077.0</v>
      </c>
      <c r="J169" s="115" t="s">
        <v>312</v>
      </c>
      <c r="K169" s="106"/>
      <c r="L169" s="116"/>
      <c r="M169" s="115"/>
      <c r="N169" s="110"/>
      <c r="O169" s="111"/>
    </row>
    <row r="170">
      <c r="A170" s="102"/>
      <c r="B170" s="112"/>
      <c r="C170" s="113"/>
      <c r="D170" s="112"/>
      <c r="E170" s="106"/>
      <c r="F170" s="114">
        <v>748569.0</v>
      </c>
      <c r="G170" s="115" t="s">
        <v>313</v>
      </c>
      <c r="H170" s="106"/>
      <c r="I170" s="116">
        <v>456352.0</v>
      </c>
      <c r="J170" s="115" t="s">
        <v>314</v>
      </c>
      <c r="K170" s="106"/>
      <c r="L170" s="116"/>
      <c r="M170" s="115"/>
      <c r="N170" s="110"/>
      <c r="O170" s="111"/>
    </row>
    <row r="171">
      <c r="A171" s="102"/>
      <c r="B171" s="112"/>
      <c r="C171" s="113"/>
      <c r="D171" s="112"/>
      <c r="E171" s="106"/>
      <c r="F171" s="114">
        <v>574679.0</v>
      </c>
      <c r="G171" s="115" t="s">
        <v>315</v>
      </c>
      <c r="H171" s="106"/>
      <c r="I171" s="116">
        <v>2822580.0</v>
      </c>
      <c r="J171" s="115" t="s">
        <v>316</v>
      </c>
      <c r="K171" s="106"/>
      <c r="L171" s="116"/>
      <c r="M171" s="115"/>
      <c r="N171" s="110"/>
      <c r="O171" s="111"/>
    </row>
    <row r="172">
      <c r="A172" s="102"/>
      <c r="B172" s="112"/>
      <c r="C172" s="113"/>
      <c r="D172" s="112"/>
      <c r="E172" s="106"/>
      <c r="F172" s="143">
        <v>645012.0</v>
      </c>
      <c r="G172" s="142" t="s">
        <v>317</v>
      </c>
      <c r="H172" s="106"/>
      <c r="I172" s="116">
        <v>2822581.0</v>
      </c>
      <c r="J172" s="115" t="s">
        <v>318</v>
      </c>
      <c r="K172" s="106"/>
      <c r="L172" s="116"/>
      <c r="M172" s="115"/>
      <c r="N172" s="110"/>
      <c r="O172" s="122"/>
    </row>
    <row r="173">
      <c r="A173" s="102"/>
      <c r="B173" s="112"/>
      <c r="C173" s="113"/>
      <c r="D173" s="112"/>
      <c r="E173" s="106"/>
      <c r="F173" s="143">
        <v>616663.0</v>
      </c>
      <c r="G173" s="142" t="s">
        <v>319</v>
      </c>
      <c r="H173" s="106"/>
      <c r="I173" s="116">
        <v>2874285.0</v>
      </c>
      <c r="J173" s="115" t="s">
        <v>320</v>
      </c>
      <c r="K173" s="106"/>
      <c r="L173" s="141"/>
      <c r="M173" s="142"/>
      <c r="N173" s="110"/>
      <c r="O173" s="111"/>
    </row>
    <row r="174">
      <c r="A174" s="102"/>
      <c r="B174" s="112"/>
      <c r="C174" s="113"/>
      <c r="D174" s="112"/>
      <c r="E174" s="106"/>
      <c r="F174" s="143">
        <v>432561.0</v>
      </c>
      <c r="G174" s="142" t="s">
        <v>321</v>
      </c>
      <c r="H174" s="106"/>
      <c r="I174" s="141"/>
      <c r="J174" s="142"/>
      <c r="K174" s="106"/>
      <c r="L174" s="141"/>
      <c r="M174" s="142"/>
      <c r="N174" s="110"/>
      <c r="O174" s="122"/>
    </row>
    <row r="175">
      <c r="A175" s="102"/>
      <c r="B175" s="112"/>
      <c r="C175" s="113"/>
      <c r="D175" s="112"/>
      <c r="E175" s="106"/>
      <c r="F175" s="143">
        <v>580637.0</v>
      </c>
      <c r="G175" s="142" t="s">
        <v>322</v>
      </c>
      <c r="H175" s="106"/>
      <c r="I175" s="117"/>
      <c r="J175" s="121"/>
      <c r="K175" s="106"/>
      <c r="L175" s="141"/>
      <c r="M175" s="142"/>
      <c r="N175" s="110"/>
      <c r="O175" s="111"/>
    </row>
    <row r="176">
      <c r="A176" s="102"/>
      <c r="B176" s="112"/>
      <c r="C176" s="113"/>
      <c r="D176" s="112"/>
      <c r="E176" s="106"/>
      <c r="F176" s="114">
        <v>2832061.0</v>
      </c>
      <c r="G176" s="115" t="s">
        <v>323</v>
      </c>
      <c r="H176" s="106"/>
      <c r="I176" s="117"/>
      <c r="J176" s="121"/>
      <c r="K176" s="106"/>
      <c r="L176" s="141"/>
      <c r="M176" s="142"/>
      <c r="N176" s="110"/>
      <c r="O176" s="122"/>
    </row>
    <row r="177">
      <c r="A177" s="102"/>
      <c r="B177" s="112"/>
      <c r="C177" s="113"/>
      <c r="D177" s="112"/>
      <c r="E177" s="106"/>
      <c r="F177" s="149">
        <v>2445108.0</v>
      </c>
      <c r="G177" s="115" t="s">
        <v>324</v>
      </c>
      <c r="H177" s="106"/>
      <c r="I177" s="117"/>
      <c r="J177" s="121"/>
      <c r="K177" s="106"/>
      <c r="L177" s="116"/>
      <c r="M177" s="115"/>
      <c r="N177" s="110"/>
      <c r="O177" s="111"/>
    </row>
    <row r="178">
      <c r="A178" s="102"/>
      <c r="B178" s="112"/>
      <c r="C178" s="113"/>
      <c r="D178" s="112"/>
      <c r="E178" s="106"/>
      <c r="F178" s="149">
        <v>661753.0</v>
      </c>
      <c r="G178" s="115" t="s">
        <v>325</v>
      </c>
      <c r="H178" s="106"/>
      <c r="I178" s="117"/>
      <c r="J178" s="121"/>
      <c r="K178" s="106"/>
      <c r="L178" s="133"/>
      <c r="M178" s="115"/>
      <c r="N178" s="110"/>
      <c r="O178" s="111"/>
    </row>
    <row r="179">
      <c r="A179" s="102"/>
      <c r="B179" s="112"/>
      <c r="C179" s="113"/>
      <c r="D179" s="112"/>
      <c r="E179" s="106"/>
      <c r="F179" s="149">
        <v>746263.0</v>
      </c>
      <c r="G179" s="115" t="s">
        <v>326</v>
      </c>
      <c r="H179" s="106"/>
      <c r="I179" s="117"/>
      <c r="J179" s="121"/>
      <c r="K179" s="106"/>
      <c r="L179" s="133"/>
      <c r="M179" s="115"/>
      <c r="N179" s="110"/>
      <c r="O179" s="111"/>
    </row>
    <row r="180">
      <c r="A180" s="102"/>
      <c r="B180" s="134"/>
      <c r="C180" s="135"/>
      <c r="D180" s="136"/>
      <c r="E180" s="106"/>
      <c r="F180" s="149">
        <v>784281.0</v>
      </c>
      <c r="G180" s="115" t="s">
        <v>327</v>
      </c>
      <c r="H180" s="106"/>
      <c r="I180" s="117"/>
      <c r="J180" s="121"/>
      <c r="K180" s="106"/>
      <c r="L180" s="133"/>
      <c r="M180" s="115"/>
      <c r="N180" s="110"/>
      <c r="O180" s="111"/>
    </row>
    <row r="181">
      <c r="A181" s="102"/>
      <c r="B181" s="137"/>
      <c r="C181" s="138"/>
      <c r="D181" s="139"/>
      <c r="E181" s="106"/>
      <c r="F181" s="150">
        <v>3004861.0</v>
      </c>
      <c r="G181" s="131" t="s">
        <v>328</v>
      </c>
      <c r="H181" s="106"/>
      <c r="I181" s="128"/>
      <c r="J181" s="129"/>
      <c r="K181" s="106"/>
      <c r="L181" s="140"/>
      <c r="M181" s="131"/>
      <c r="N181" s="110"/>
      <c r="O181" s="111"/>
    </row>
    <row r="182">
      <c r="A182" s="102"/>
      <c r="B182" s="103">
        <v>16.0</v>
      </c>
      <c r="C182" s="104" t="s">
        <v>329</v>
      </c>
      <c r="D182" s="105" t="s">
        <v>330</v>
      </c>
      <c r="E182" s="106"/>
      <c r="F182" s="107">
        <v>628685.0</v>
      </c>
      <c r="G182" s="108" t="s">
        <v>331</v>
      </c>
      <c r="H182" s="106"/>
      <c r="I182" s="109">
        <v>647651.0</v>
      </c>
      <c r="J182" s="108" t="s">
        <v>332</v>
      </c>
      <c r="K182" s="106"/>
      <c r="L182" s="109"/>
      <c r="M182" s="108"/>
      <c r="N182" s="110"/>
      <c r="O182" s="111"/>
    </row>
    <row r="183">
      <c r="A183" s="102"/>
      <c r="B183" s="112"/>
      <c r="C183" s="113"/>
      <c r="D183" s="112"/>
      <c r="E183" s="106"/>
      <c r="F183" s="114">
        <v>5015863.0</v>
      </c>
      <c r="G183" s="115" t="s">
        <v>333</v>
      </c>
      <c r="H183" s="106"/>
      <c r="I183" s="116">
        <v>2833051.0</v>
      </c>
      <c r="J183" s="115" t="s">
        <v>334</v>
      </c>
      <c r="K183" s="106"/>
      <c r="L183" s="116"/>
      <c r="M183" s="115"/>
      <c r="N183" s="110"/>
      <c r="O183" s="111"/>
    </row>
    <row r="184">
      <c r="A184" s="102"/>
      <c r="B184" s="112"/>
      <c r="C184" s="113"/>
      <c r="D184" s="112"/>
      <c r="E184" s="106"/>
      <c r="F184" s="114">
        <v>2881017.0</v>
      </c>
      <c r="G184" s="115" t="s">
        <v>335</v>
      </c>
      <c r="H184" s="106"/>
      <c r="I184" s="116">
        <v>2890118.0</v>
      </c>
      <c r="J184" s="115" t="s">
        <v>336</v>
      </c>
      <c r="K184" s="106"/>
      <c r="L184" s="116"/>
      <c r="M184" s="115"/>
      <c r="N184" s="110"/>
      <c r="O184" s="111"/>
    </row>
    <row r="185">
      <c r="A185" s="102"/>
      <c r="B185" s="112"/>
      <c r="C185" s="113"/>
      <c r="D185" s="112"/>
      <c r="E185" s="106"/>
      <c r="F185" s="114">
        <v>2882045.0</v>
      </c>
      <c r="G185" s="115" t="s">
        <v>337</v>
      </c>
      <c r="H185" s="106"/>
      <c r="I185" s="116">
        <v>3006555.0</v>
      </c>
      <c r="J185" s="132" t="s">
        <v>338</v>
      </c>
      <c r="K185" s="106"/>
      <c r="L185" s="116"/>
      <c r="M185" s="115"/>
      <c r="N185" s="110"/>
      <c r="O185" s="111"/>
    </row>
    <row r="186">
      <c r="A186" s="102"/>
      <c r="B186" s="112"/>
      <c r="C186" s="113"/>
      <c r="D186" s="112"/>
      <c r="E186" s="106"/>
      <c r="F186" s="114">
        <v>2887258.0</v>
      </c>
      <c r="G186" s="115" t="s">
        <v>339</v>
      </c>
      <c r="H186" s="106"/>
      <c r="I186" s="116"/>
      <c r="J186" s="115"/>
      <c r="K186" s="106"/>
      <c r="L186" s="116"/>
      <c r="M186" s="115"/>
      <c r="N186" s="110"/>
      <c r="O186" s="111"/>
    </row>
    <row r="187">
      <c r="A187" s="102"/>
      <c r="B187" s="124"/>
      <c r="C187" s="125"/>
      <c r="D187" s="124"/>
      <c r="E187" s="106"/>
      <c r="F187" s="126">
        <v>2428701.0</v>
      </c>
      <c r="G187" s="127" t="s">
        <v>340</v>
      </c>
      <c r="H187" s="106"/>
      <c r="I187" s="130"/>
      <c r="J187" s="131"/>
      <c r="K187" s="106"/>
      <c r="L187" s="130"/>
      <c r="M187" s="131"/>
      <c r="N187" s="110"/>
      <c r="O187" s="122"/>
    </row>
    <row r="188">
      <c r="A188" s="102"/>
      <c r="B188" s="103">
        <v>17.0</v>
      </c>
      <c r="C188" s="104" t="s">
        <v>341</v>
      </c>
      <c r="D188" s="105" t="s">
        <v>342</v>
      </c>
      <c r="E188" s="106"/>
      <c r="F188" s="107">
        <v>2813143.0</v>
      </c>
      <c r="G188" s="108" t="s">
        <v>343</v>
      </c>
      <c r="H188" s="106"/>
      <c r="I188" s="109">
        <v>2972405.0</v>
      </c>
      <c r="J188" s="108" t="s">
        <v>344</v>
      </c>
      <c r="K188" s="106"/>
      <c r="L188" s="109">
        <v>5015882.0</v>
      </c>
      <c r="M188" s="108" t="s">
        <v>345</v>
      </c>
      <c r="N188" s="110"/>
      <c r="O188" s="111"/>
    </row>
    <row r="189">
      <c r="A189" s="102"/>
      <c r="B189" s="112"/>
      <c r="C189" s="113"/>
      <c r="D189" s="112"/>
      <c r="E189" s="106"/>
      <c r="F189" s="114">
        <v>2823137.0</v>
      </c>
      <c r="G189" s="115" t="s">
        <v>346</v>
      </c>
      <c r="H189" s="106"/>
      <c r="I189" s="116">
        <v>186697.0</v>
      </c>
      <c r="J189" s="115" t="s">
        <v>84</v>
      </c>
      <c r="K189" s="106"/>
      <c r="L189" s="116"/>
      <c r="M189" s="115"/>
      <c r="N189" s="110"/>
      <c r="O189" s="111"/>
    </row>
    <row r="190">
      <c r="A190" s="102"/>
      <c r="B190" s="112"/>
      <c r="C190" s="113"/>
      <c r="D190" s="112"/>
      <c r="E190" s="106"/>
      <c r="F190" s="114">
        <v>373786.0</v>
      </c>
      <c r="G190" s="115" t="s">
        <v>347</v>
      </c>
      <c r="H190" s="106"/>
      <c r="I190" s="116">
        <v>373992.0</v>
      </c>
      <c r="J190" s="115" t="s">
        <v>348</v>
      </c>
      <c r="K190" s="106"/>
      <c r="L190" s="116"/>
      <c r="M190" s="115"/>
      <c r="N190" s="110"/>
      <c r="O190" s="111"/>
    </row>
    <row r="191">
      <c r="A191" s="102"/>
      <c r="B191" s="112"/>
      <c r="C191" s="113"/>
      <c r="D191" s="112"/>
      <c r="E191" s="106"/>
      <c r="F191" s="114">
        <v>2825339.0</v>
      </c>
      <c r="G191" s="115" t="s">
        <v>349</v>
      </c>
      <c r="H191" s="106"/>
      <c r="I191" s="116">
        <v>685022.0</v>
      </c>
      <c r="J191" s="115" t="s">
        <v>350</v>
      </c>
      <c r="K191" s="106"/>
      <c r="L191" s="116"/>
      <c r="M191" s="115"/>
      <c r="N191" s="110"/>
      <c r="O191" s="111"/>
    </row>
    <row r="192">
      <c r="A192" s="102"/>
      <c r="B192" s="112"/>
      <c r="C192" s="113"/>
      <c r="D192" s="112"/>
      <c r="E192" s="106"/>
      <c r="F192" s="114">
        <v>155342.0</v>
      </c>
      <c r="G192" s="115" t="s">
        <v>351</v>
      </c>
      <c r="H192" s="106"/>
      <c r="I192" s="116"/>
      <c r="J192" s="115"/>
      <c r="K192" s="106"/>
      <c r="L192" s="116"/>
      <c r="M192" s="115"/>
      <c r="N192" s="110"/>
      <c r="O192" s="111"/>
    </row>
    <row r="193">
      <c r="A193" s="102"/>
      <c r="B193" s="112"/>
      <c r="C193" s="113"/>
      <c r="D193" s="112"/>
      <c r="E193" s="106"/>
      <c r="F193" s="143">
        <v>2241056.0</v>
      </c>
      <c r="G193" s="142" t="s">
        <v>352</v>
      </c>
      <c r="H193" s="106"/>
      <c r="I193" s="116">
        <v>2833083.0</v>
      </c>
      <c r="J193" s="115" t="s">
        <v>353</v>
      </c>
      <c r="K193" s="106"/>
      <c r="L193" s="116"/>
      <c r="M193" s="115"/>
      <c r="N193" s="110"/>
      <c r="O193" s="122"/>
    </row>
    <row r="194">
      <c r="A194" s="102"/>
      <c r="B194" s="112"/>
      <c r="C194" s="113"/>
      <c r="D194" s="112"/>
      <c r="E194" s="106"/>
      <c r="F194" s="143">
        <v>162446.0</v>
      </c>
      <c r="G194" s="142" t="s">
        <v>354</v>
      </c>
      <c r="H194" s="106"/>
      <c r="I194" s="116">
        <v>2833051.0</v>
      </c>
      <c r="J194" s="115" t="s">
        <v>334</v>
      </c>
      <c r="K194" s="106"/>
      <c r="L194" s="141"/>
      <c r="M194" s="142"/>
      <c r="N194" s="110"/>
      <c r="O194" s="111"/>
    </row>
    <row r="195">
      <c r="A195" s="102"/>
      <c r="B195" s="112"/>
      <c r="C195" s="113"/>
      <c r="D195" s="112"/>
      <c r="E195" s="106"/>
      <c r="F195" s="114">
        <v>2881017.0</v>
      </c>
      <c r="G195" s="115" t="s">
        <v>335</v>
      </c>
      <c r="H195" s="106"/>
      <c r="I195" s="133">
        <v>628685.0</v>
      </c>
      <c r="J195" s="115" t="s">
        <v>331</v>
      </c>
      <c r="K195" s="106"/>
      <c r="L195" s="141"/>
      <c r="M195" s="142"/>
      <c r="N195" s="110"/>
      <c r="O195" s="122"/>
    </row>
    <row r="196">
      <c r="A196" s="102"/>
      <c r="B196" s="112"/>
      <c r="C196" s="113"/>
      <c r="D196" s="112"/>
      <c r="E196" s="106"/>
      <c r="F196" s="149">
        <v>2972405.0</v>
      </c>
      <c r="G196" s="115" t="s">
        <v>344</v>
      </c>
      <c r="H196" s="106"/>
      <c r="I196" s="117">
        <v>2890118.0</v>
      </c>
      <c r="J196" s="118" t="s">
        <v>336</v>
      </c>
      <c r="K196" s="106"/>
      <c r="L196" s="141"/>
      <c r="M196" s="142"/>
      <c r="N196" s="110"/>
      <c r="O196" s="111"/>
    </row>
    <row r="197">
      <c r="A197" s="102"/>
      <c r="B197" s="112"/>
      <c r="C197" s="113"/>
      <c r="D197" s="112"/>
      <c r="E197" s="106"/>
      <c r="F197" s="149">
        <v>186697.0</v>
      </c>
      <c r="G197" s="115" t="s">
        <v>84</v>
      </c>
      <c r="H197" s="106"/>
      <c r="I197" s="116">
        <v>3006555.0</v>
      </c>
      <c r="J197" s="132" t="s">
        <v>338</v>
      </c>
      <c r="K197" s="106"/>
      <c r="L197" s="133"/>
      <c r="M197" s="115"/>
      <c r="N197" s="110"/>
      <c r="O197" s="122"/>
    </row>
    <row r="198">
      <c r="A198" s="102"/>
      <c r="B198" s="134"/>
      <c r="C198" s="135"/>
      <c r="D198" s="136"/>
      <c r="E198" s="106"/>
      <c r="F198" s="123">
        <v>5015863.0</v>
      </c>
      <c r="G198" s="118" t="s">
        <v>333</v>
      </c>
      <c r="H198" s="106"/>
      <c r="I198" s="117"/>
      <c r="J198" s="121"/>
      <c r="K198" s="106"/>
      <c r="L198" s="133"/>
      <c r="M198" s="115"/>
      <c r="N198" s="110"/>
      <c r="O198" s="122"/>
    </row>
    <row r="199">
      <c r="A199" s="102"/>
      <c r="B199" s="134"/>
      <c r="C199" s="135"/>
      <c r="D199" s="136"/>
      <c r="E199" s="106"/>
      <c r="F199" s="123">
        <v>2833051.0</v>
      </c>
      <c r="G199" s="118" t="s">
        <v>334</v>
      </c>
      <c r="H199" s="106"/>
      <c r="I199" s="117"/>
      <c r="J199" s="121"/>
      <c r="K199" s="106"/>
      <c r="L199" s="133"/>
      <c r="M199" s="115"/>
      <c r="N199" s="110"/>
      <c r="O199" s="122"/>
    </row>
    <row r="200">
      <c r="A200" s="102"/>
      <c r="B200" s="134"/>
      <c r="C200" s="135"/>
      <c r="D200" s="136"/>
      <c r="E200" s="106"/>
      <c r="F200" s="123">
        <v>2882045.0</v>
      </c>
      <c r="G200" s="118" t="s">
        <v>337</v>
      </c>
      <c r="H200" s="106"/>
      <c r="I200" s="117"/>
      <c r="J200" s="121"/>
      <c r="K200" s="106"/>
      <c r="L200" s="133"/>
      <c r="M200" s="115"/>
      <c r="N200" s="110"/>
      <c r="O200" s="122"/>
    </row>
    <row r="201">
      <c r="A201" s="102"/>
      <c r="B201" s="134"/>
      <c r="C201" s="135"/>
      <c r="D201" s="136"/>
      <c r="E201" s="106"/>
      <c r="F201" s="114">
        <v>2428701.0</v>
      </c>
      <c r="G201" s="132" t="s">
        <v>340</v>
      </c>
      <c r="H201" s="106"/>
      <c r="I201" s="117"/>
      <c r="J201" s="121"/>
      <c r="K201" s="106"/>
      <c r="L201" s="133"/>
      <c r="M201" s="118"/>
      <c r="N201" s="110"/>
      <c r="O201" s="122"/>
    </row>
    <row r="202">
      <c r="A202" s="102"/>
      <c r="B202" s="134"/>
      <c r="C202" s="135"/>
      <c r="D202" s="136"/>
      <c r="E202" s="106"/>
      <c r="F202" s="114">
        <v>2445106.0</v>
      </c>
      <c r="G202" s="132" t="s">
        <v>355</v>
      </c>
      <c r="H202" s="106"/>
      <c r="I202" s="117"/>
      <c r="J202" s="121"/>
      <c r="K202" s="106"/>
      <c r="L202" s="133"/>
      <c r="M202" s="115"/>
      <c r="N202" s="110"/>
      <c r="O202" s="122"/>
    </row>
    <row r="203">
      <c r="A203" s="102"/>
      <c r="B203" s="134"/>
      <c r="C203" s="135"/>
      <c r="D203" s="136"/>
      <c r="E203" s="106"/>
      <c r="F203" s="114">
        <v>2451221.0</v>
      </c>
      <c r="G203" s="132" t="s">
        <v>356</v>
      </c>
      <c r="H203" s="106"/>
      <c r="I203" s="159"/>
      <c r="J203" s="115"/>
      <c r="K203" s="106"/>
      <c r="L203" s="133"/>
      <c r="M203" s="115"/>
      <c r="N203" s="110"/>
      <c r="O203" s="122"/>
    </row>
    <row r="204">
      <c r="A204" s="102"/>
      <c r="B204" s="137"/>
      <c r="C204" s="138"/>
      <c r="D204" s="139"/>
      <c r="E204" s="106"/>
      <c r="F204" s="126">
        <v>2460001.0</v>
      </c>
      <c r="G204" s="127" t="s">
        <v>357</v>
      </c>
      <c r="H204" s="106"/>
      <c r="I204" s="155"/>
      <c r="J204" s="131"/>
      <c r="K204" s="106"/>
      <c r="L204" s="140"/>
      <c r="M204" s="131"/>
      <c r="N204" s="110"/>
      <c r="O204" s="122"/>
    </row>
    <row r="205">
      <c r="A205" s="102"/>
      <c r="B205" s="103">
        <v>18.0</v>
      </c>
      <c r="C205" s="104" t="s">
        <v>358</v>
      </c>
      <c r="D205" s="105" t="s">
        <v>359</v>
      </c>
      <c r="E205" s="106"/>
      <c r="F205" s="107">
        <v>427443.0</v>
      </c>
      <c r="G205" s="108" t="s">
        <v>360</v>
      </c>
      <c r="H205" s="106"/>
      <c r="I205" s="109">
        <v>5022331.0</v>
      </c>
      <c r="J205" s="108" t="s">
        <v>92</v>
      </c>
      <c r="K205" s="106"/>
      <c r="L205" s="109">
        <v>184923.0</v>
      </c>
      <c r="M205" s="108" t="s">
        <v>204</v>
      </c>
      <c r="N205" s="110"/>
      <c r="O205" s="111"/>
    </row>
    <row r="206">
      <c r="A206" s="102"/>
      <c r="B206" s="112"/>
      <c r="C206" s="113"/>
      <c r="D206" s="112"/>
      <c r="E206" s="106"/>
      <c r="F206" s="114">
        <v>458640.0</v>
      </c>
      <c r="G206" s="115" t="s">
        <v>361</v>
      </c>
      <c r="H206" s="106"/>
      <c r="I206" s="116">
        <v>693069.0</v>
      </c>
      <c r="J206" s="115" t="s">
        <v>362</v>
      </c>
      <c r="K206" s="106"/>
      <c r="L206" s="116">
        <v>772318.0</v>
      </c>
      <c r="M206" s="115" t="s">
        <v>363</v>
      </c>
      <c r="N206" s="110"/>
      <c r="O206" s="111"/>
    </row>
    <row r="207">
      <c r="A207" s="102"/>
      <c r="B207" s="112"/>
      <c r="C207" s="113"/>
      <c r="D207" s="112"/>
      <c r="E207" s="106"/>
      <c r="F207" s="114">
        <v>385661.0</v>
      </c>
      <c r="G207" s="115" t="s">
        <v>364</v>
      </c>
      <c r="H207" s="106"/>
      <c r="I207" s="116">
        <v>721910.0</v>
      </c>
      <c r="J207" s="115" t="s">
        <v>365</v>
      </c>
      <c r="K207" s="106"/>
      <c r="L207" s="116"/>
      <c r="M207" s="115"/>
      <c r="N207" s="110"/>
      <c r="O207" s="111"/>
    </row>
    <row r="208">
      <c r="A208" s="102"/>
      <c r="B208" s="112"/>
      <c r="C208" s="113"/>
      <c r="D208" s="112"/>
      <c r="E208" s="106"/>
      <c r="F208" s="114"/>
      <c r="G208" s="115"/>
      <c r="H208" s="106"/>
      <c r="I208" s="116">
        <v>784280.0</v>
      </c>
      <c r="J208" s="115" t="s">
        <v>366</v>
      </c>
      <c r="K208" s="106"/>
      <c r="L208" s="116"/>
      <c r="M208" s="115"/>
      <c r="N208" s="110"/>
      <c r="O208" s="111"/>
    </row>
    <row r="209">
      <c r="A209" s="102"/>
      <c r="B209" s="112"/>
      <c r="C209" s="113"/>
      <c r="D209" s="112"/>
      <c r="E209" s="106"/>
      <c r="F209" s="114"/>
      <c r="G209" s="115"/>
      <c r="H209" s="106"/>
      <c r="I209" s="116">
        <v>2825404.0</v>
      </c>
      <c r="J209" s="115" t="s">
        <v>252</v>
      </c>
      <c r="K209" s="106"/>
      <c r="L209" s="116"/>
      <c r="M209" s="115"/>
      <c r="N209" s="110"/>
      <c r="O209" s="111"/>
    </row>
    <row r="210">
      <c r="A210" s="102"/>
      <c r="B210" s="112"/>
      <c r="C210" s="113"/>
      <c r="D210" s="112"/>
      <c r="E210" s="106"/>
      <c r="F210" s="114"/>
      <c r="G210" s="115"/>
      <c r="H210" s="106"/>
      <c r="I210" s="116">
        <v>2820052.0</v>
      </c>
      <c r="J210" s="115" t="s">
        <v>367</v>
      </c>
      <c r="K210" s="106"/>
      <c r="L210" s="116"/>
      <c r="M210" s="115"/>
      <c r="N210" s="110"/>
      <c r="O210" s="122"/>
    </row>
    <row r="211">
      <c r="A211" s="102"/>
      <c r="B211" s="112"/>
      <c r="C211" s="113"/>
      <c r="D211" s="112"/>
      <c r="E211" s="106"/>
      <c r="F211" s="143"/>
      <c r="G211" s="142"/>
      <c r="H211" s="106"/>
      <c r="I211" s="141">
        <v>746304.0</v>
      </c>
      <c r="J211" s="142" t="s">
        <v>368</v>
      </c>
      <c r="K211" s="106"/>
      <c r="L211" s="141"/>
      <c r="M211" s="142"/>
      <c r="N211" s="110"/>
      <c r="O211" s="111"/>
    </row>
    <row r="212">
      <c r="A212" s="102"/>
      <c r="B212" s="124"/>
      <c r="C212" s="125"/>
      <c r="D212" s="124"/>
      <c r="E212" s="106"/>
      <c r="F212" s="144"/>
      <c r="G212" s="145"/>
      <c r="H212" s="106"/>
      <c r="I212" s="147">
        <v>758620.0</v>
      </c>
      <c r="J212" s="145" t="s">
        <v>369</v>
      </c>
      <c r="K212" s="106"/>
      <c r="L212" s="147"/>
      <c r="M212" s="145"/>
      <c r="N212" s="110"/>
      <c r="O212" s="122"/>
    </row>
    <row r="213">
      <c r="A213" s="102"/>
      <c r="B213" s="103">
        <v>19.0</v>
      </c>
      <c r="C213" s="104" t="s">
        <v>370</v>
      </c>
      <c r="D213" s="105" t="s">
        <v>371</v>
      </c>
      <c r="E213" s="106"/>
      <c r="F213" s="107">
        <v>808667.0</v>
      </c>
      <c r="G213" s="108" t="s">
        <v>372</v>
      </c>
      <c r="H213" s="106"/>
      <c r="I213" s="116">
        <v>802842.0</v>
      </c>
      <c r="J213" s="115" t="s">
        <v>373</v>
      </c>
      <c r="K213" s="106"/>
      <c r="L213" s="109">
        <v>688515.0</v>
      </c>
      <c r="M213" s="108" t="s">
        <v>374</v>
      </c>
      <c r="N213" s="110"/>
      <c r="O213" s="111"/>
    </row>
    <row r="214">
      <c r="A214" s="102"/>
      <c r="B214" s="112"/>
      <c r="C214" s="113"/>
      <c r="D214" s="112"/>
      <c r="E214" s="106"/>
      <c r="F214" s="114">
        <v>622053.0</v>
      </c>
      <c r="G214" s="115" t="s">
        <v>278</v>
      </c>
      <c r="H214" s="106"/>
      <c r="I214" s="116">
        <v>2820012.0</v>
      </c>
      <c r="J214" s="115" t="s">
        <v>375</v>
      </c>
      <c r="K214" s="106"/>
      <c r="L214" s="133">
        <v>2810399.0</v>
      </c>
      <c r="M214" s="115" t="s">
        <v>293</v>
      </c>
      <c r="N214" s="110"/>
      <c r="O214" s="111"/>
    </row>
    <row r="215">
      <c r="A215" s="102"/>
      <c r="B215" s="112"/>
      <c r="C215" s="113"/>
      <c r="D215" s="112"/>
      <c r="E215" s="106"/>
      <c r="F215" s="114">
        <v>2884171.0</v>
      </c>
      <c r="G215" s="115" t="s">
        <v>282</v>
      </c>
      <c r="H215" s="106"/>
      <c r="I215" s="116">
        <v>5015861.0</v>
      </c>
      <c r="J215" s="115" t="s">
        <v>279</v>
      </c>
      <c r="K215" s="106"/>
      <c r="L215" s="133">
        <v>167027.0</v>
      </c>
      <c r="M215" s="115" t="s">
        <v>111</v>
      </c>
      <c r="N215" s="110"/>
      <c r="O215" s="111"/>
    </row>
    <row r="216">
      <c r="A216" s="102"/>
      <c r="B216" s="112"/>
      <c r="C216" s="113"/>
      <c r="D216" s="112"/>
      <c r="E216" s="106"/>
      <c r="F216" s="149">
        <v>639056.0</v>
      </c>
      <c r="G216" s="115" t="s">
        <v>376</v>
      </c>
      <c r="H216" s="106"/>
      <c r="I216" s="116">
        <v>625916.0</v>
      </c>
      <c r="J216" s="115" t="s">
        <v>377</v>
      </c>
      <c r="K216" s="106"/>
      <c r="L216" s="119"/>
      <c r="M216" s="120"/>
      <c r="N216" s="110"/>
      <c r="O216" s="111"/>
    </row>
    <row r="217">
      <c r="A217" s="102"/>
      <c r="B217" s="112"/>
      <c r="C217" s="113"/>
      <c r="D217" s="112"/>
      <c r="E217" s="106"/>
      <c r="F217" s="149">
        <v>709833.0</v>
      </c>
      <c r="G217" s="115" t="s">
        <v>378</v>
      </c>
      <c r="H217" s="106"/>
      <c r="I217" s="141">
        <v>661750.0</v>
      </c>
      <c r="J217" s="142" t="s">
        <v>221</v>
      </c>
      <c r="K217" s="106"/>
      <c r="L217" s="117"/>
      <c r="M217" s="121"/>
      <c r="N217" s="110"/>
      <c r="O217" s="111"/>
    </row>
    <row r="218">
      <c r="A218" s="102"/>
      <c r="B218" s="112"/>
      <c r="C218" s="113"/>
      <c r="D218" s="112"/>
      <c r="E218" s="106"/>
      <c r="F218" s="149">
        <v>580626.0</v>
      </c>
      <c r="G218" s="115" t="s">
        <v>379</v>
      </c>
      <c r="H218" s="106"/>
      <c r="I218" s="141">
        <v>5015864.0</v>
      </c>
      <c r="J218" s="142" t="s">
        <v>286</v>
      </c>
      <c r="K218" s="106"/>
      <c r="L218" s="117"/>
      <c r="M218" s="121"/>
      <c r="N218" s="110"/>
      <c r="O218" s="122"/>
    </row>
    <row r="219">
      <c r="A219" s="102"/>
      <c r="B219" s="112"/>
      <c r="C219" s="113"/>
      <c r="D219" s="112"/>
      <c r="E219" s="106"/>
      <c r="F219" s="149">
        <v>625918.0</v>
      </c>
      <c r="G219" s="115" t="s">
        <v>380</v>
      </c>
      <c r="H219" s="106"/>
      <c r="I219" s="141">
        <v>672246.0</v>
      </c>
      <c r="J219" s="142" t="s">
        <v>381</v>
      </c>
      <c r="K219" s="106"/>
      <c r="L219" s="117"/>
      <c r="M219" s="121"/>
      <c r="N219" s="110"/>
      <c r="O219" s="111"/>
    </row>
    <row r="220">
      <c r="A220" s="102"/>
      <c r="B220" s="112"/>
      <c r="C220" s="113"/>
      <c r="D220" s="112"/>
      <c r="E220" s="106"/>
      <c r="F220" s="114">
        <v>2822164.0</v>
      </c>
      <c r="G220" s="132" t="s">
        <v>382</v>
      </c>
      <c r="H220" s="106"/>
      <c r="I220" s="141">
        <v>2367358.0</v>
      </c>
      <c r="J220" s="142" t="s">
        <v>38</v>
      </c>
      <c r="K220" s="106"/>
      <c r="L220" s="117"/>
      <c r="M220" s="121"/>
      <c r="N220" s="110"/>
      <c r="O220" s="122"/>
    </row>
    <row r="221">
      <c r="A221" s="102"/>
      <c r="B221" s="112"/>
      <c r="C221" s="113"/>
      <c r="D221" s="112"/>
      <c r="E221" s="106"/>
      <c r="F221" s="160"/>
      <c r="G221" s="120"/>
      <c r="H221" s="106"/>
      <c r="I221" s="141">
        <v>2876075.0</v>
      </c>
      <c r="J221" s="142" t="s">
        <v>383</v>
      </c>
      <c r="K221" s="106"/>
      <c r="L221" s="117"/>
      <c r="M221" s="121"/>
      <c r="N221" s="110"/>
      <c r="O221" s="111"/>
    </row>
    <row r="222">
      <c r="A222" s="102"/>
      <c r="B222" s="112"/>
      <c r="C222" s="113"/>
      <c r="D222" s="112"/>
      <c r="E222" s="106"/>
      <c r="F222" s="123"/>
      <c r="G222" s="121"/>
      <c r="H222" s="106"/>
      <c r="I222" s="141">
        <v>2809356.0</v>
      </c>
      <c r="J222" s="142" t="s">
        <v>384</v>
      </c>
      <c r="K222" s="106"/>
      <c r="L222" s="117"/>
      <c r="M222" s="121"/>
      <c r="N222" s="110"/>
      <c r="O222" s="111"/>
    </row>
    <row r="223">
      <c r="A223" s="102"/>
      <c r="B223" s="112"/>
      <c r="C223" s="113"/>
      <c r="D223" s="112"/>
      <c r="E223" s="106"/>
      <c r="F223" s="123"/>
      <c r="G223" s="121"/>
      <c r="H223" s="106"/>
      <c r="I223" s="133">
        <v>713373.0</v>
      </c>
      <c r="J223" s="115" t="s">
        <v>385</v>
      </c>
      <c r="K223" s="106"/>
      <c r="L223" s="117"/>
      <c r="M223" s="121"/>
      <c r="N223" s="110"/>
      <c r="O223" s="111"/>
    </row>
    <row r="224">
      <c r="A224" s="102"/>
      <c r="B224" s="112"/>
      <c r="C224" s="113"/>
      <c r="D224" s="112"/>
      <c r="E224" s="106"/>
      <c r="F224" s="123"/>
      <c r="G224" s="121"/>
      <c r="H224" s="106"/>
      <c r="I224" s="133">
        <v>574670.0</v>
      </c>
      <c r="J224" s="115" t="s">
        <v>386</v>
      </c>
      <c r="K224" s="106"/>
      <c r="L224" s="117"/>
      <c r="M224" s="121"/>
      <c r="N224" s="110"/>
      <c r="O224" s="122"/>
    </row>
    <row r="225">
      <c r="A225" s="102"/>
      <c r="B225" s="134"/>
      <c r="C225" s="135"/>
      <c r="D225" s="136"/>
      <c r="E225" s="106"/>
      <c r="F225" s="123"/>
      <c r="G225" s="121"/>
      <c r="H225" s="106"/>
      <c r="I225" s="133">
        <v>612175.0</v>
      </c>
      <c r="J225" s="115" t="s">
        <v>387</v>
      </c>
      <c r="K225" s="106"/>
      <c r="L225" s="117"/>
      <c r="M225" s="121"/>
      <c r="N225" s="110"/>
      <c r="O225" s="122"/>
    </row>
    <row r="226">
      <c r="A226" s="102"/>
      <c r="B226" s="134"/>
      <c r="C226" s="135"/>
      <c r="D226" s="136"/>
      <c r="E226" s="106"/>
      <c r="F226" s="123"/>
      <c r="G226" s="121"/>
      <c r="H226" s="106"/>
      <c r="I226" s="116">
        <v>592488.0</v>
      </c>
      <c r="J226" s="132" t="s">
        <v>388</v>
      </c>
      <c r="K226" s="106"/>
      <c r="L226" s="117"/>
      <c r="M226" s="121"/>
      <c r="N226" s="110"/>
      <c r="O226" s="122"/>
    </row>
    <row r="227">
      <c r="A227" s="102"/>
      <c r="B227" s="134"/>
      <c r="C227" s="135"/>
      <c r="D227" s="136"/>
      <c r="E227" s="106"/>
      <c r="F227" s="123"/>
      <c r="G227" s="121"/>
      <c r="H227" s="106"/>
      <c r="I227" s="133">
        <v>548771.0</v>
      </c>
      <c r="J227" s="115" t="s">
        <v>389</v>
      </c>
      <c r="K227" s="106"/>
      <c r="L227" s="117"/>
      <c r="M227" s="121"/>
      <c r="N227" s="110"/>
      <c r="O227" s="122"/>
    </row>
    <row r="228">
      <c r="A228" s="102"/>
      <c r="B228" s="103">
        <v>20.0</v>
      </c>
      <c r="C228" s="104" t="s">
        <v>390</v>
      </c>
      <c r="D228" s="105" t="s">
        <v>391</v>
      </c>
      <c r="E228" s="106"/>
      <c r="F228" s="161">
        <v>483102.0</v>
      </c>
      <c r="G228" s="108" t="s">
        <v>392</v>
      </c>
      <c r="H228" s="106"/>
      <c r="I228" s="109">
        <v>3019025.0</v>
      </c>
      <c r="J228" s="162" t="s">
        <v>393</v>
      </c>
      <c r="K228" s="106"/>
      <c r="L228" s="109">
        <v>706917.0</v>
      </c>
      <c r="M228" s="108" t="s">
        <v>394</v>
      </c>
      <c r="N228" s="110"/>
      <c r="O228" s="111"/>
    </row>
    <row r="229">
      <c r="A229" s="102"/>
      <c r="B229" s="112"/>
      <c r="C229" s="113"/>
      <c r="D229" s="112"/>
      <c r="E229" s="106"/>
      <c r="F229" s="149">
        <v>2875380.0</v>
      </c>
      <c r="G229" s="115" t="s">
        <v>395</v>
      </c>
      <c r="H229" s="106"/>
      <c r="I229" s="116">
        <v>2450158.0</v>
      </c>
      <c r="J229" s="132" t="s">
        <v>192</v>
      </c>
      <c r="K229" s="106"/>
      <c r="L229" s="116">
        <v>664805.0</v>
      </c>
      <c r="M229" s="115" t="s">
        <v>396</v>
      </c>
      <c r="N229" s="110"/>
      <c r="O229" s="111"/>
    </row>
    <row r="230">
      <c r="A230" s="102"/>
      <c r="B230" s="112"/>
      <c r="C230" s="113"/>
      <c r="D230" s="112"/>
      <c r="E230" s="106"/>
      <c r="F230" s="149">
        <v>2822640.0</v>
      </c>
      <c r="G230" s="115" t="s">
        <v>397</v>
      </c>
      <c r="H230" s="106"/>
      <c r="I230" s="116">
        <v>647651.0</v>
      </c>
      <c r="J230" s="115" t="s">
        <v>332</v>
      </c>
      <c r="K230" s="106"/>
      <c r="L230" s="116">
        <v>645013.0</v>
      </c>
      <c r="M230" s="115" t="s">
        <v>101</v>
      </c>
      <c r="N230" s="110"/>
      <c r="O230" s="111"/>
    </row>
    <row r="231">
      <c r="A231" s="102"/>
      <c r="B231" s="112"/>
      <c r="C231" s="113"/>
      <c r="D231" s="112"/>
      <c r="E231" s="106"/>
      <c r="F231" s="114"/>
      <c r="G231" s="115"/>
      <c r="H231" s="106"/>
      <c r="I231" s="133">
        <v>2888109.0</v>
      </c>
      <c r="J231" s="115" t="s">
        <v>398</v>
      </c>
      <c r="K231" s="106"/>
      <c r="L231" s="133">
        <v>592487.0</v>
      </c>
      <c r="M231" s="115" t="s">
        <v>31</v>
      </c>
      <c r="N231" s="110"/>
      <c r="O231" s="111"/>
    </row>
    <row r="232">
      <c r="A232" s="102"/>
      <c r="B232" s="112"/>
      <c r="C232" s="113"/>
      <c r="D232" s="112"/>
      <c r="E232" s="106"/>
      <c r="F232" s="114"/>
      <c r="G232" s="115"/>
      <c r="H232" s="106"/>
      <c r="I232" s="116">
        <v>688507.0</v>
      </c>
      <c r="J232" s="115" t="s">
        <v>399</v>
      </c>
      <c r="K232" s="106"/>
      <c r="L232" s="133">
        <v>2241053.0</v>
      </c>
      <c r="M232" s="115" t="s">
        <v>400</v>
      </c>
      <c r="N232" s="110"/>
      <c r="O232" s="111"/>
    </row>
    <row r="233">
      <c r="A233" s="102"/>
      <c r="B233" s="112"/>
      <c r="C233" s="113"/>
      <c r="D233" s="112"/>
      <c r="E233" s="106"/>
      <c r="F233" s="114"/>
      <c r="G233" s="115"/>
      <c r="H233" s="106"/>
      <c r="I233" s="116">
        <v>565363.0</v>
      </c>
      <c r="J233" s="115" t="s">
        <v>401</v>
      </c>
      <c r="K233" s="106"/>
      <c r="L233" s="133">
        <v>772318.0</v>
      </c>
      <c r="M233" s="115" t="s">
        <v>363</v>
      </c>
      <c r="N233" s="110"/>
      <c r="O233" s="122"/>
    </row>
    <row r="234">
      <c r="A234" s="102"/>
      <c r="B234" s="112"/>
      <c r="C234" s="113"/>
      <c r="D234" s="112"/>
      <c r="E234" s="106"/>
      <c r="F234" s="143"/>
      <c r="G234" s="142"/>
      <c r="H234" s="106"/>
      <c r="I234" s="141">
        <v>565364.0</v>
      </c>
      <c r="J234" s="142" t="s">
        <v>402</v>
      </c>
      <c r="K234" s="106"/>
      <c r="L234" s="133">
        <v>167027.0</v>
      </c>
      <c r="M234" s="115" t="s">
        <v>111</v>
      </c>
      <c r="N234" s="110"/>
      <c r="O234" s="111"/>
    </row>
    <row r="235">
      <c r="A235" s="102"/>
      <c r="B235" s="112"/>
      <c r="C235" s="113"/>
      <c r="D235" s="112"/>
      <c r="E235" s="106"/>
      <c r="F235" s="143"/>
      <c r="G235" s="142"/>
      <c r="H235" s="106"/>
      <c r="I235" s="141">
        <v>746304.0</v>
      </c>
      <c r="J235" s="142" t="s">
        <v>368</v>
      </c>
      <c r="K235" s="106"/>
      <c r="L235" s="119"/>
      <c r="M235" s="120"/>
      <c r="N235" s="110"/>
      <c r="O235" s="122"/>
    </row>
    <row r="236">
      <c r="A236" s="102"/>
      <c r="B236" s="112"/>
      <c r="C236" s="113"/>
      <c r="D236" s="112"/>
      <c r="E236" s="106"/>
      <c r="F236" s="143"/>
      <c r="G236" s="142"/>
      <c r="H236" s="106"/>
      <c r="I236" s="133">
        <v>2885092.0</v>
      </c>
      <c r="J236" s="115" t="s">
        <v>403</v>
      </c>
      <c r="K236" s="106"/>
      <c r="L236" s="117"/>
      <c r="M236" s="121"/>
      <c r="N236" s="110"/>
      <c r="O236" s="111"/>
    </row>
    <row r="237">
      <c r="A237" s="102"/>
      <c r="B237" s="112"/>
      <c r="C237" s="113"/>
      <c r="D237" s="112"/>
      <c r="E237" s="106"/>
      <c r="F237" s="143"/>
      <c r="G237" s="142"/>
      <c r="H237" s="106"/>
      <c r="I237" s="141">
        <v>599594.0</v>
      </c>
      <c r="J237" s="142" t="s">
        <v>139</v>
      </c>
      <c r="K237" s="106"/>
      <c r="L237" s="117"/>
      <c r="M237" s="121"/>
      <c r="N237" s="110"/>
      <c r="O237" s="122"/>
    </row>
    <row r="238">
      <c r="A238" s="102"/>
      <c r="B238" s="112"/>
      <c r="C238" s="113"/>
      <c r="D238" s="112"/>
      <c r="E238" s="106"/>
      <c r="F238" s="114"/>
      <c r="G238" s="115"/>
      <c r="H238" s="106"/>
      <c r="I238" s="141">
        <v>2886081.0</v>
      </c>
      <c r="J238" s="142" t="s">
        <v>404</v>
      </c>
      <c r="K238" s="106"/>
      <c r="L238" s="117"/>
      <c r="M238" s="121"/>
      <c r="N238" s="110"/>
      <c r="O238" s="111"/>
    </row>
    <row r="239">
      <c r="A239" s="102"/>
      <c r="B239" s="112"/>
      <c r="C239" s="113"/>
      <c r="D239" s="112"/>
      <c r="E239" s="106"/>
      <c r="F239" s="114"/>
      <c r="G239" s="115"/>
      <c r="H239" s="106"/>
      <c r="I239" s="141">
        <v>2895000.0</v>
      </c>
      <c r="J239" s="142" t="s">
        <v>405</v>
      </c>
      <c r="K239" s="106"/>
      <c r="L239" s="117"/>
      <c r="M239" s="121"/>
      <c r="N239" s="110"/>
      <c r="O239" s="111"/>
    </row>
    <row r="240">
      <c r="A240" s="102"/>
      <c r="B240" s="134"/>
      <c r="C240" s="135"/>
      <c r="D240" s="136"/>
      <c r="E240" s="106"/>
      <c r="F240" s="160"/>
      <c r="G240" s="120"/>
      <c r="H240" s="106"/>
      <c r="I240" s="133">
        <v>592486.0</v>
      </c>
      <c r="J240" s="115" t="s">
        <v>406</v>
      </c>
      <c r="K240" s="106"/>
      <c r="L240" s="117"/>
      <c r="M240" s="121"/>
      <c r="N240" s="110"/>
      <c r="O240" s="111"/>
    </row>
    <row r="241">
      <c r="A241" s="102"/>
      <c r="B241" s="103">
        <v>21.0</v>
      </c>
      <c r="C241" s="104" t="s">
        <v>407</v>
      </c>
      <c r="D241" s="105" t="s">
        <v>408</v>
      </c>
      <c r="E241" s="106"/>
      <c r="F241" s="107">
        <v>664802.0</v>
      </c>
      <c r="G241" s="108" t="s">
        <v>409</v>
      </c>
      <c r="H241" s="106"/>
      <c r="I241" s="109">
        <v>2819137.0</v>
      </c>
      <c r="J241" s="108" t="s">
        <v>410</v>
      </c>
      <c r="K241" s="106"/>
      <c r="L241" s="109">
        <v>645013.0</v>
      </c>
      <c r="M241" s="108" t="s">
        <v>101</v>
      </c>
      <c r="N241" s="110"/>
      <c r="O241" s="111"/>
    </row>
    <row r="242">
      <c r="A242" s="102"/>
      <c r="B242" s="112"/>
      <c r="C242" s="113"/>
      <c r="D242" s="112"/>
      <c r="E242" s="106"/>
      <c r="F242" s="114">
        <v>746261.0</v>
      </c>
      <c r="G242" s="115" t="s">
        <v>411</v>
      </c>
      <c r="H242" s="106"/>
      <c r="I242" s="116">
        <v>373788.0</v>
      </c>
      <c r="J242" s="115" t="s">
        <v>412</v>
      </c>
      <c r="K242" s="106"/>
      <c r="L242" s="151"/>
      <c r="M242" s="152"/>
      <c r="N242" s="110"/>
      <c r="O242" s="111"/>
    </row>
    <row r="243">
      <c r="A243" s="102"/>
      <c r="B243" s="112"/>
      <c r="C243" s="113"/>
      <c r="D243" s="112"/>
      <c r="E243" s="106"/>
      <c r="F243" s="114">
        <v>704110.0</v>
      </c>
      <c r="G243" s="115" t="s">
        <v>95</v>
      </c>
      <c r="H243" s="106"/>
      <c r="I243" s="116">
        <v>664811.0</v>
      </c>
      <c r="J243" s="115" t="s">
        <v>413</v>
      </c>
      <c r="K243" s="106"/>
      <c r="L243" s="116"/>
      <c r="M243" s="115"/>
      <c r="N243" s="110"/>
      <c r="O243" s="111"/>
    </row>
    <row r="244">
      <c r="A244" s="102"/>
      <c r="B244" s="112"/>
      <c r="C244" s="113"/>
      <c r="D244" s="112"/>
      <c r="E244" s="106"/>
      <c r="F244" s="114">
        <v>779733.0</v>
      </c>
      <c r="G244" s="115" t="s">
        <v>414</v>
      </c>
      <c r="H244" s="106"/>
      <c r="I244" s="116">
        <v>2818079.0</v>
      </c>
      <c r="J244" s="115" t="s">
        <v>415</v>
      </c>
      <c r="K244" s="106"/>
      <c r="L244" s="116"/>
      <c r="M244" s="115"/>
      <c r="N244" s="110"/>
      <c r="O244" s="111"/>
    </row>
    <row r="245">
      <c r="A245" s="102"/>
      <c r="B245" s="112"/>
      <c r="C245" s="113"/>
      <c r="D245" s="112"/>
      <c r="E245" s="106"/>
      <c r="F245" s="114">
        <v>2819028.0</v>
      </c>
      <c r="G245" s="115" t="s">
        <v>416</v>
      </c>
      <c r="H245" s="106"/>
      <c r="I245" s="116">
        <v>791356.0</v>
      </c>
      <c r="J245" s="115" t="s">
        <v>417</v>
      </c>
      <c r="K245" s="106"/>
      <c r="L245" s="116"/>
      <c r="M245" s="115"/>
      <c r="N245" s="110"/>
      <c r="O245" s="111"/>
    </row>
    <row r="246">
      <c r="A246" s="102"/>
      <c r="B246" s="112"/>
      <c r="C246" s="113"/>
      <c r="D246" s="112"/>
      <c r="E246" s="106"/>
      <c r="F246" s="114">
        <v>5040392.0</v>
      </c>
      <c r="G246" s="115" t="s">
        <v>418</v>
      </c>
      <c r="H246" s="106"/>
      <c r="I246" s="116">
        <v>784280.0</v>
      </c>
      <c r="J246" s="115" t="s">
        <v>366</v>
      </c>
      <c r="K246" s="106"/>
      <c r="L246" s="116"/>
      <c r="M246" s="115"/>
      <c r="N246" s="110"/>
      <c r="O246" s="122"/>
    </row>
    <row r="247">
      <c r="A247" s="102"/>
      <c r="B247" s="112"/>
      <c r="C247" s="113"/>
      <c r="D247" s="112"/>
      <c r="E247" s="106"/>
      <c r="F247" s="114">
        <v>2833000.0</v>
      </c>
      <c r="G247" s="132" t="s">
        <v>419</v>
      </c>
      <c r="H247" s="106"/>
      <c r="I247" s="141">
        <v>656779.0</v>
      </c>
      <c r="J247" s="142" t="s">
        <v>420</v>
      </c>
      <c r="K247" s="106"/>
      <c r="L247" s="141"/>
      <c r="M247" s="142"/>
      <c r="N247" s="110"/>
      <c r="O247" s="111"/>
    </row>
    <row r="248">
      <c r="A248" s="102"/>
      <c r="B248" s="112"/>
      <c r="C248" s="113"/>
      <c r="D248" s="112"/>
      <c r="E248" s="106"/>
      <c r="F248" s="143">
        <v>2823546.0</v>
      </c>
      <c r="G248" s="142" t="s">
        <v>421</v>
      </c>
      <c r="H248" s="106"/>
      <c r="I248" s="141">
        <v>2252217.0</v>
      </c>
      <c r="J248" s="142" t="s">
        <v>422</v>
      </c>
      <c r="K248" s="106"/>
      <c r="L248" s="141"/>
      <c r="M248" s="142"/>
      <c r="N248" s="110"/>
      <c r="O248" s="122"/>
    </row>
    <row r="249">
      <c r="A249" s="102"/>
      <c r="B249" s="112"/>
      <c r="C249" s="113"/>
      <c r="D249" s="112"/>
      <c r="E249" s="106"/>
      <c r="F249" s="143">
        <v>5025098.0</v>
      </c>
      <c r="G249" s="142" t="s">
        <v>423</v>
      </c>
      <c r="H249" s="106"/>
      <c r="I249" s="141">
        <v>2822455.0</v>
      </c>
      <c r="J249" s="142" t="s">
        <v>424</v>
      </c>
      <c r="K249" s="106"/>
      <c r="L249" s="141"/>
      <c r="M249" s="142"/>
      <c r="N249" s="110"/>
      <c r="O249" s="111"/>
    </row>
    <row r="250">
      <c r="A250" s="102"/>
      <c r="B250" s="112"/>
      <c r="C250" s="113"/>
      <c r="D250" s="112"/>
      <c r="E250" s="106"/>
      <c r="F250" s="123">
        <v>2865035.0</v>
      </c>
      <c r="G250" s="118" t="s">
        <v>425</v>
      </c>
      <c r="H250" s="106"/>
      <c r="I250" s="117">
        <v>2824379.0</v>
      </c>
      <c r="J250" s="118" t="s">
        <v>426</v>
      </c>
      <c r="K250" s="106"/>
      <c r="L250" s="117"/>
      <c r="M250" s="118"/>
      <c r="N250" s="110"/>
      <c r="O250" s="122"/>
    </row>
    <row r="251">
      <c r="A251" s="102"/>
      <c r="B251" s="112"/>
      <c r="C251" s="113"/>
      <c r="D251" s="112"/>
      <c r="E251" s="106"/>
      <c r="F251" s="114">
        <v>2825722.0</v>
      </c>
      <c r="G251" s="132" t="s">
        <v>427</v>
      </c>
      <c r="H251" s="106"/>
      <c r="I251" s="141">
        <v>2860033.0</v>
      </c>
      <c r="J251" s="142" t="s">
        <v>428</v>
      </c>
      <c r="K251" s="106"/>
      <c r="L251" s="141"/>
      <c r="M251" s="142"/>
      <c r="N251" s="110"/>
      <c r="O251" s="122"/>
    </row>
    <row r="252">
      <c r="A252" s="102"/>
      <c r="B252" s="112"/>
      <c r="C252" s="113"/>
      <c r="D252" s="112"/>
      <c r="E252" s="106"/>
      <c r="F252" s="123">
        <v>2866005.0</v>
      </c>
      <c r="G252" s="118" t="s">
        <v>429</v>
      </c>
      <c r="H252" s="106"/>
      <c r="I252" s="117">
        <v>2848247.0</v>
      </c>
      <c r="J252" s="118" t="s">
        <v>430</v>
      </c>
      <c r="K252" s="106"/>
      <c r="L252" s="117"/>
      <c r="M252" s="118"/>
      <c r="N252" s="110"/>
      <c r="O252" s="122"/>
    </row>
    <row r="253">
      <c r="A253" s="102"/>
      <c r="B253" s="112"/>
      <c r="C253" s="113"/>
      <c r="D253" s="112"/>
      <c r="E253" s="106"/>
      <c r="F253" s="123">
        <v>3154786.0</v>
      </c>
      <c r="G253" s="118" t="s">
        <v>431</v>
      </c>
      <c r="H253" s="106"/>
      <c r="I253" s="141">
        <v>2882010.0</v>
      </c>
      <c r="J253" s="142" t="s">
        <v>432</v>
      </c>
      <c r="K253" s="106"/>
      <c r="L253" s="116"/>
      <c r="M253" s="115"/>
      <c r="N253" s="110"/>
      <c r="O253" s="111"/>
    </row>
    <row r="254">
      <c r="A254" s="102"/>
      <c r="B254" s="134"/>
      <c r="C254" s="135"/>
      <c r="D254" s="136"/>
      <c r="E254" s="106"/>
      <c r="F254" s="114">
        <v>2446348.0</v>
      </c>
      <c r="G254" s="132" t="s">
        <v>433</v>
      </c>
      <c r="H254" s="106"/>
      <c r="I254" s="116">
        <v>2453336.0</v>
      </c>
      <c r="J254" s="132" t="s">
        <v>434</v>
      </c>
      <c r="K254" s="106"/>
      <c r="L254" s="116"/>
      <c r="M254" s="115"/>
      <c r="N254" s="110"/>
      <c r="O254" s="111"/>
    </row>
    <row r="255">
      <c r="A255" s="102"/>
      <c r="B255" s="134"/>
      <c r="C255" s="135"/>
      <c r="D255" s="136"/>
      <c r="E255" s="106"/>
      <c r="F255" s="114">
        <v>2446430.0</v>
      </c>
      <c r="G255" s="132" t="s">
        <v>435</v>
      </c>
      <c r="H255" s="106"/>
      <c r="I255" s="116">
        <v>3004945.0</v>
      </c>
      <c r="J255" s="132" t="s">
        <v>237</v>
      </c>
      <c r="K255" s="106"/>
      <c r="L255" s="116"/>
      <c r="M255" s="115"/>
      <c r="N255" s="110"/>
      <c r="O255" s="111"/>
    </row>
    <row r="256">
      <c r="A256" s="102"/>
      <c r="B256" s="134"/>
      <c r="C256" s="135"/>
      <c r="D256" s="136"/>
      <c r="E256" s="106"/>
      <c r="F256" s="114">
        <v>2453228.0</v>
      </c>
      <c r="G256" s="132" t="s">
        <v>436</v>
      </c>
      <c r="H256" s="106"/>
      <c r="I256" s="141"/>
      <c r="J256" s="142"/>
      <c r="K256" s="106"/>
      <c r="L256" s="116"/>
      <c r="M256" s="115"/>
      <c r="N256" s="110"/>
      <c r="O256" s="111"/>
    </row>
    <row r="257">
      <c r="A257" s="102"/>
      <c r="B257" s="103">
        <v>22.0</v>
      </c>
      <c r="C257" s="104" t="s">
        <v>437</v>
      </c>
      <c r="D257" s="105" t="s">
        <v>438</v>
      </c>
      <c r="E257" s="106"/>
      <c r="F257" s="107">
        <v>2801187.0</v>
      </c>
      <c r="G257" s="108" t="s">
        <v>439</v>
      </c>
      <c r="H257" s="106"/>
      <c r="I257" s="109">
        <v>2802024.0</v>
      </c>
      <c r="J257" s="108" t="s">
        <v>150</v>
      </c>
      <c r="K257" s="106"/>
      <c r="L257" s="109"/>
      <c r="M257" s="108"/>
      <c r="N257" s="110"/>
      <c r="O257" s="111"/>
    </row>
    <row r="258">
      <c r="A258" s="102"/>
      <c r="B258" s="112"/>
      <c r="C258" s="113"/>
      <c r="D258" s="112"/>
      <c r="E258" s="106"/>
      <c r="F258" s="114">
        <v>743186.0</v>
      </c>
      <c r="G258" s="115" t="s">
        <v>440</v>
      </c>
      <c r="H258" s="106"/>
      <c r="I258" s="116">
        <v>5028617.0</v>
      </c>
      <c r="J258" s="115" t="s">
        <v>441</v>
      </c>
      <c r="K258" s="106"/>
      <c r="L258" s="116"/>
      <c r="M258" s="115"/>
      <c r="N258" s="110"/>
      <c r="O258" s="111"/>
    </row>
    <row r="259">
      <c r="A259" s="102"/>
      <c r="B259" s="112"/>
      <c r="C259" s="113"/>
      <c r="D259" s="112"/>
      <c r="E259" s="106"/>
      <c r="F259" s="114">
        <v>5034166.0</v>
      </c>
      <c r="G259" s="115" t="s">
        <v>442</v>
      </c>
      <c r="H259" s="106"/>
      <c r="I259" s="116">
        <v>2813183.0</v>
      </c>
      <c r="J259" s="115" t="s">
        <v>443</v>
      </c>
      <c r="K259" s="106"/>
      <c r="L259" s="116"/>
      <c r="M259" s="115"/>
      <c r="N259" s="110"/>
      <c r="O259" s="111"/>
    </row>
    <row r="260">
      <c r="A260" s="102"/>
      <c r="B260" s="112"/>
      <c r="C260" s="113"/>
      <c r="D260" s="112"/>
      <c r="E260" s="106"/>
      <c r="F260" s="114">
        <v>2880062.0</v>
      </c>
      <c r="G260" s="115" t="s">
        <v>444</v>
      </c>
      <c r="H260" s="106"/>
      <c r="I260" s="116">
        <v>2825159.0</v>
      </c>
      <c r="J260" s="115" t="s">
        <v>445</v>
      </c>
      <c r="K260" s="106"/>
      <c r="L260" s="116"/>
      <c r="M260" s="115"/>
      <c r="N260" s="110"/>
      <c r="O260" s="111"/>
    </row>
    <row r="261">
      <c r="A261" s="102"/>
      <c r="B261" s="112"/>
      <c r="C261" s="113"/>
      <c r="D261" s="112"/>
      <c r="E261" s="106"/>
      <c r="F261" s="114">
        <v>2894125.0</v>
      </c>
      <c r="G261" s="115" t="s">
        <v>446</v>
      </c>
      <c r="H261" s="106"/>
      <c r="I261" s="116">
        <v>2851002.0</v>
      </c>
      <c r="J261" s="115" t="s">
        <v>447</v>
      </c>
      <c r="K261" s="106"/>
      <c r="L261" s="116"/>
      <c r="M261" s="115"/>
      <c r="N261" s="110"/>
      <c r="O261" s="111"/>
    </row>
    <row r="262">
      <c r="A262" s="102"/>
      <c r="B262" s="112"/>
      <c r="C262" s="113"/>
      <c r="D262" s="112"/>
      <c r="E262" s="106"/>
      <c r="F262" s="114">
        <v>2450235.0</v>
      </c>
      <c r="G262" s="132" t="s">
        <v>49</v>
      </c>
      <c r="H262" s="106"/>
      <c r="I262" s="116">
        <v>2825722.0</v>
      </c>
      <c r="J262" s="132" t="s">
        <v>427</v>
      </c>
      <c r="K262" s="106"/>
      <c r="L262" s="116"/>
      <c r="M262" s="115"/>
      <c r="N262" s="110"/>
      <c r="O262" s="122"/>
    </row>
    <row r="263">
      <c r="A263" s="102"/>
      <c r="B263" s="124"/>
      <c r="C263" s="125"/>
      <c r="D263" s="124"/>
      <c r="E263" s="106"/>
      <c r="F263" s="144"/>
      <c r="G263" s="145"/>
      <c r="H263" s="106"/>
      <c r="I263" s="147"/>
      <c r="J263" s="145"/>
      <c r="K263" s="106"/>
      <c r="L263" s="147"/>
      <c r="M263" s="145"/>
      <c r="N263" s="110"/>
      <c r="O263" s="111"/>
    </row>
    <row r="264">
      <c r="A264" s="102"/>
      <c r="B264" s="103">
        <v>23.0</v>
      </c>
      <c r="C264" s="104" t="s">
        <v>448</v>
      </c>
      <c r="D264" s="105" t="s">
        <v>449</v>
      </c>
      <c r="E264" s="106"/>
      <c r="F264" s="107"/>
      <c r="G264" s="108"/>
      <c r="H264" s="106"/>
      <c r="I264" s="109">
        <v>5015861.0</v>
      </c>
      <c r="J264" s="108" t="s">
        <v>279</v>
      </c>
      <c r="K264" s="106"/>
      <c r="L264" s="109"/>
      <c r="M264" s="108"/>
      <c r="N264" s="110"/>
      <c r="O264" s="111"/>
    </row>
    <row r="265">
      <c r="A265" s="102"/>
      <c r="B265" s="112"/>
      <c r="C265" s="113"/>
      <c r="D265" s="112"/>
      <c r="E265" s="106"/>
      <c r="F265" s="114"/>
      <c r="G265" s="115"/>
      <c r="H265" s="106"/>
      <c r="I265" s="116">
        <v>2228264.0</v>
      </c>
      <c r="J265" s="115" t="s">
        <v>450</v>
      </c>
      <c r="K265" s="106"/>
      <c r="L265" s="116"/>
      <c r="M265" s="115"/>
      <c r="N265" s="110"/>
      <c r="O265" s="111"/>
    </row>
    <row r="266">
      <c r="A266" s="102"/>
      <c r="B266" s="112"/>
      <c r="C266" s="113"/>
      <c r="D266" s="112"/>
      <c r="E266" s="106"/>
      <c r="F266" s="114"/>
      <c r="G266" s="115"/>
      <c r="H266" s="106"/>
      <c r="I266" s="116">
        <v>2820193.0</v>
      </c>
      <c r="J266" s="115" t="s">
        <v>263</v>
      </c>
      <c r="K266" s="106"/>
      <c r="L266" s="116"/>
      <c r="M266" s="115"/>
      <c r="N266" s="110"/>
      <c r="O266" s="111"/>
    </row>
    <row r="267">
      <c r="A267" s="102"/>
      <c r="B267" s="112"/>
      <c r="C267" s="113"/>
      <c r="D267" s="112"/>
      <c r="E267" s="106"/>
      <c r="F267" s="114"/>
      <c r="G267" s="115"/>
      <c r="H267" s="106"/>
      <c r="I267" s="116">
        <v>2822314.0</v>
      </c>
      <c r="J267" s="115" t="s">
        <v>281</v>
      </c>
      <c r="K267" s="106"/>
      <c r="L267" s="116"/>
      <c r="M267" s="115"/>
      <c r="N267" s="110"/>
      <c r="O267" s="111"/>
    </row>
    <row r="268">
      <c r="A268" s="102"/>
      <c r="B268" s="112"/>
      <c r="C268" s="113"/>
      <c r="D268" s="112"/>
      <c r="E268" s="106"/>
      <c r="F268" s="114"/>
      <c r="G268" s="115"/>
      <c r="H268" s="106"/>
      <c r="I268" s="116">
        <v>656780.0</v>
      </c>
      <c r="J268" s="115" t="s">
        <v>451</v>
      </c>
      <c r="K268" s="106"/>
      <c r="L268" s="116"/>
      <c r="M268" s="115"/>
      <c r="N268" s="110"/>
      <c r="O268" s="111"/>
    </row>
    <row r="269">
      <c r="A269" s="102"/>
      <c r="B269" s="112"/>
      <c r="C269" s="113"/>
      <c r="D269" s="112"/>
      <c r="E269" s="106"/>
      <c r="F269" s="114"/>
      <c r="G269" s="115"/>
      <c r="H269" s="106"/>
      <c r="I269" s="116">
        <v>5025098.0</v>
      </c>
      <c r="J269" s="115" t="s">
        <v>423</v>
      </c>
      <c r="K269" s="106"/>
      <c r="L269" s="116"/>
      <c r="M269" s="115"/>
      <c r="N269" s="110"/>
      <c r="O269" s="122"/>
    </row>
    <row r="270">
      <c r="A270" s="102"/>
      <c r="B270" s="124"/>
      <c r="C270" s="125"/>
      <c r="D270" s="124"/>
      <c r="E270" s="106"/>
      <c r="F270" s="144"/>
      <c r="G270" s="145"/>
      <c r="H270" s="106"/>
      <c r="I270" s="130">
        <v>2825722.0</v>
      </c>
      <c r="J270" s="127" t="s">
        <v>427</v>
      </c>
      <c r="K270" s="106"/>
      <c r="L270" s="147"/>
      <c r="M270" s="145"/>
      <c r="N270" s="110"/>
      <c r="O270" s="111"/>
    </row>
    <row r="271">
      <c r="A271" s="102"/>
      <c r="B271" s="103">
        <v>24.0</v>
      </c>
      <c r="C271" s="104" t="s">
        <v>452</v>
      </c>
      <c r="D271" s="105" t="s">
        <v>453</v>
      </c>
      <c r="E271" s="106"/>
      <c r="F271" s="107">
        <v>2810933.0</v>
      </c>
      <c r="G271" s="108" t="s">
        <v>454</v>
      </c>
      <c r="H271" s="106"/>
      <c r="I271" s="109">
        <v>612175.0</v>
      </c>
      <c r="J271" s="108" t="s">
        <v>387</v>
      </c>
      <c r="K271" s="106"/>
      <c r="L271" s="109">
        <v>772319.0</v>
      </c>
      <c r="M271" s="108" t="s">
        <v>455</v>
      </c>
      <c r="N271" s="110"/>
      <c r="O271" s="111"/>
    </row>
    <row r="272">
      <c r="A272" s="102"/>
      <c r="B272" s="112"/>
      <c r="C272" s="113"/>
      <c r="D272" s="112"/>
      <c r="E272" s="106"/>
      <c r="F272" s="114">
        <v>2822414.0</v>
      </c>
      <c r="G272" s="115" t="s">
        <v>456</v>
      </c>
      <c r="H272" s="106"/>
      <c r="I272" s="116">
        <v>721910.0</v>
      </c>
      <c r="J272" s="115" t="s">
        <v>365</v>
      </c>
      <c r="K272" s="106"/>
      <c r="L272" s="116">
        <v>2817142.0</v>
      </c>
      <c r="M272" s="115" t="s">
        <v>128</v>
      </c>
      <c r="N272" s="110"/>
      <c r="O272" s="111"/>
    </row>
    <row r="273">
      <c r="A273" s="102"/>
      <c r="B273" s="112"/>
      <c r="C273" s="113"/>
      <c r="D273" s="112"/>
      <c r="E273" s="106"/>
      <c r="F273" s="114">
        <v>2974166.0</v>
      </c>
      <c r="G273" s="115" t="s">
        <v>457</v>
      </c>
      <c r="H273" s="106"/>
      <c r="I273" s="117">
        <v>784278.0</v>
      </c>
      <c r="J273" s="118" t="s">
        <v>458</v>
      </c>
      <c r="K273" s="106"/>
      <c r="L273" s="116">
        <v>645018.0</v>
      </c>
      <c r="M273" s="115" t="s">
        <v>459</v>
      </c>
      <c r="N273" s="110"/>
      <c r="O273" s="111"/>
    </row>
    <row r="274">
      <c r="A274" s="102"/>
      <c r="B274" s="112"/>
      <c r="C274" s="113"/>
      <c r="D274" s="112"/>
      <c r="E274" s="106"/>
      <c r="F274" s="114">
        <v>636110.0</v>
      </c>
      <c r="G274" s="115" t="s">
        <v>460</v>
      </c>
      <c r="H274" s="106"/>
      <c r="I274" s="141">
        <v>628686.0</v>
      </c>
      <c r="J274" s="142" t="s">
        <v>461</v>
      </c>
      <c r="K274" s="106"/>
      <c r="L274" s="133">
        <v>493951.0</v>
      </c>
      <c r="M274" s="115" t="s">
        <v>57</v>
      </c>
      <c r="N274" s="110"/>
      <c r="O274" s="111"/>
    </row>
    <row r="275">
      <c r="A275" s="102"/>
      <c r="B275" s="112"/>
      <c r="C275" s="113"/>
      <c r="D275" s="112"/>
      <c r="E275" s="106"/>
      <c r="F275" s="123">
        <v>2822641.0</v>
      </c>
      <c r="G275" s="118" t="s">
        <v>149</v>
      </c>
      <c r="H275" s="106"/>
      <c r="I275" s="141">
        <v>2825616.0</v>
      </c>
      <c r="J275" s="142" t="s">
        <v>147</v>
      </c>
      <c r="K275" s="106"/>
      <c r="L275" s="133">
        <v>418270.0</v>
      </c>
      <c r="M275" s="115" t="s">
        <v>462</v>
      </c>
      <c r="N275" s="110"/>
      <c r="O275" s="111"/>
    </row>
    <row r="276">
      <c r="A276" s="102"/>
      <c r="B276" s="112"/>
      <c r="C276" s="113"/>
      <c r="D276" s="112"/>
      <c r="E276" s="106"/>
      <c r="F276" s="149">
        <v>2814141.0</v>
      </c>
      <c r="G276" s="115" t="s">
        <v>463</v>
      </c>
      <c r="H276" s="106"/>
      <c r="I276" s="141">
        <v>2833092.0</v>
      </c>
      <c r="J276" s="142" t="s">
        <v>464</v>
      </c>
      <c r="K276" s="106"/>
      <c r="L276" s="133">
        <v>734650.0</v>
      </c>
      <c r="M276" s="115" t="s">
        <v>465</v>
      </c>
      <c r="N276" s="110"/>
      <c r="O276" s="122"/>
    </row>
    <row r="277">
      <c r="A277" s="102"/>
      <c r="B277" s="112"/>
      <c r="C277" s="113"/>
      <c r="D277" s="112"/>
      <c r="E277" s="106"/>
      <c r="F277" s="149">
        <v>574607.0</v>
      </c>
      <c r="G277" s="115" t="s">
        <v>466</v>
      </c>
      <c r="H277" s="106"/>
      <c r="I277" s="133">
        <v>2822054.0</v>
      </c>
      <c r="J277" s="115" t="s">
        <v>467</v>
      </c>
      <c r="K277" s="106"/>
      <c r="L277" s="133">
        <v>598478.0</v>
      </c>
      <c r="M277" s="118" t="s">
        <v>468</v>
      </c>
      <c r="N277" s="110"/>
      <c r="O277" s="111"/>
    </row>
    <row r="278">
      <c r="A278" s="102"/>
      <c r="B278" s="112"/>
      <c r="C278" s="113"/>
      <c r="D278" s="112"/>
      <c r="E278" s="106"/>
      <c r="F278" s="149">
        <v>2424835.0</v>
      </c>
      <c r="G278" s="115" t="s">
        <v>469</v>
      </c>
      <c r="H278" s="106"/>
      <c r="I278" s="117">
        <v>2833083.0</v>
      </c>
      <c r="J278" s="118" t="s">
        <v>353</v>
      </c>
      <c r="K278" s="106"/>
      <c r="L278" s="119"/>
      <c r="M278" s="120"/>
      <c r="N278" s="110"/>
      <c r="O278" s="122"/>
    </row>
    <row r="279">
      <c r="A279" s="102"/>
      <c r="B279" s="112"/>
      <c r="C279" s="113"/>
      <c r="D279" s="112"/>
      <c r="E279" s="106"/>
      <c r="F279" s="149">
        <v>3016082.0</v>
      </c>
      <c r="G279" s="115" t="s">
        <v>470</v>
      </c>
      <c r="H279" s="106"/>
      <c r="I279" s="117">
        <v>2886218.0</v>
      </c>
      <c r="J279" s="118" t="s">
        <v>471</v>
      </c>
      <c r="K279" s="106"/>
      <c r="L279" s="117"/>
      <c r="M279" s="121"/>
      <c r="N279" s="110"/>
      <c r="O279" s="111"/>
    </row>
    <row r="280">
      <c r="A280" s="102"/>
      <c r="B280" s="112"/>
      <c r="C280" s="113"/>
      <c r="D280" s="112"/>
      <c r="E280" s="106"/>
      <c r="F280" s="149">
        <v>3014071.0</v>
      </c>
      <c r="G280" s="115" t="s">
        <v>472</v>
      </c>
      <c r="H280" s="106"/>
      <c r="I280" s="117"/>
      <c r="J280" s="121"/>
      <c r="K280" s="106"/>
      <c r="L280" s="117"/>
      <c r="M280" s="121"/>
      <c r="N280" s="110"/>
      <c r="O280" s="122"/>
    </row>
    <row r="281">
      <c r="A281" s="102"/>
      <c r="B281" s="137"/>
      <c r="C281" s="138"/>
      <c r="D281" s="139"/>
      <c r="E281" s="106"/>
      <c r="F281" s="150">
        <v>3160291.0</v>
      </c>
      <c r="G281" s="131" t="s">
        <v>473</v>
      </c>
      <c r="H281" s="106"/>
      <c r="I281" s="128"/>
      <c r="J281" s="129"/>
      <c r="K281" s="106"/>
      <c r="L281" s="128"/>
      <c r="M281" s="129"/>
      <c r="N281" s="110"/>
      <c r="O281" s="122"/>
    </row>
    <row r="282">
      <c r="A282" s="102"/>
      <c r="B282" s="103">
        <v>25.0</v>
      </c>
      <c r="C282" s="104" t="s">
        <v>474</v>
      </c>
      <c r="D282" s="105" t="s">
        <v>475</v>
      </c>
      <c r="E282" s="106"/>
      <c r="F282" s="107">
        <v>622061.0</v>
      </c>
      <c r="G282" s="108" t="s">
        <v>476</v>
      </c>
      <c r="H282" s="106"/>
      <c r="I282" s="109">
        <v>5040390.0</v>
      </c>
      <c r="J282" s="108" t="s">
        <v>477</v>
      </c>
      <c r="K282" s="106"/>
      <c r="L282" s="109">
        <v>2241053.0</v>
      </c>
      <c r="M282" s="108" t="s">
        <v>400</v>
      </c>
      <c r="N282" s="110"/>
      <c r="O282" s="111"/>
    </row>
    <row r="283">
      <c r="A283" s="102"/>
      <c r="B283" s="112"/>
      <c r="C283" s="113"/>
      <c r="D283" s="112"/>
      <c r="E283" s="106"/>
      <c r="F283" s="114">
        <v>471664.0</v>
      </c>
      <c r="G283" s="115" t="s">
        <v>478</v>
      </c>
      <c r="H283" s="106"/>
      <c r="I283" s="116">
        <v>2878236.0</v>
      </c>
      <c r="J283" s="115" t="s">
        <v>479</v>
      </c>
      <c r="K283" s="106"/>
      <c r="L283" s="116">
        <v>479849.0</v>
      </c>
      <c r="M283" s="115" t="s">
        <v>184</v>
      </c>
      <c r="N283" s="110"/>
      <c r="O283" s="111"/>
    </row>
    <row r="284">
      <c r="A284" s="102"/>
      <c r="B284" s="112"/>
      <c r="C284" s="113"/>
      <c r="D284" s="112"/>
      <c r="E284" s="106"/>
      <c r="F284" s="114">
        <v>563464.0</v>
      </c>
      <c r="G284" s="115" t="s">
        <v>480</v>
      </c>
      <c r="H284" s="106"/>
      <c r="I284" s="116">
        <v>570964.0</v>
      </c>
      <c r="J284" s="115" t="s">
        <v>481</v>
      </c>
      <c r="K284" s="106"/>
      <c r="L284" s="116">
        <v>580628.0</v>
      </c>
      <c r="M284" s="115" t="s">
        <v>482</v>
      </c>
      <c r="N284" s="110"/>
      <c r="O284" s="111"/>
    </row>
    <row r="285">
      <c r="A285" s="102"/>
      <c r="B285" s="112"/>
      <c r="C285" s="113"/>
      <c r="D285" s="112"/>
      <c r="E285" s="106"/>
      <c r="F285" s="114">
        <v>2880280.0</v>
      </c>
      <c r="G285" s="115" t="s">
        <v>483</v>
      </c>
      <c r="H285" s="106"/>
      <c r="I285" s="116">
        <v>700792.0</v>
      </c>
      <c r="J285" s="115" t="s">
        <v>484</v>
      </c>
      <c r="K285" s="106"/>
      <c r="L285" s="116"/>
      <c r="M285" s="115"/>
      <c r="N285" s="110"/>
      <c r="O285" s="111"/>
    </row>
    <row r="286">
      <c r="A286" s="102"/>
      <c r="B286" s="112"/>
      <c r="C286" s="113"/>
      <c r="D286" s="112"/>
      <c r="E286" s="106"/>
      <c r="F286" s="114">
        <v>2883104.0</v>
      </c>
      <c r="G286" s="115" t="s">
        <v>485</v>
      </c>
      <c r="H286" s="106"/>
      <c r="I286" s="116">
        <v>577354.0</v>
      </c>
      <c r="J286" s="115" t="s">
        <v>486</v>
      </c>
      <c r="K286" s="106"/>
      <c r="L286" s="116"/>
      <c r="M286" s="115"/>
      <c r="N286" s="110"/>
      <c r="O286" s="111"/>
    </row>
    <row r="287">
      <c r="A287" s="102"/>
      <c r="B287" s="112"/>
      <c r="C287" s="113"/>
      <c r="D287" s="112"/>
      <c r="E287" s="106"/>
      <c r="F287" s="114">
        <v>2886307.0</v>
      </c>
      <c r="G287" s="115" t="s">
        <v>487</v>
      </c>
      <c r="H287" s="106"/>
      <c r="I287" s="141">
        <v>536419.0</v>
      </c>
      <c r="J287" s="142" t="s">
        <v>488</v>
      </c>
      <c r="K287" s="106"/>
      <c r="L287" s="116"/>
      <c r="M287" s="115"/>
      <c r="N287" s="110"/>
      <c r="O287" s="122"/>
    </row>
    <row r="288">
      <c r="A288" s="102"/>
      <c r="B288" s="112"/>
      <c r="C288" s="113"/>
      <c r="D288" s="112"/>
      <c r="E288" s="106"/>
      <c r="F288" s="114">
        <v>2822164.0</v>
      </c>
      <c r="G288" s="132" t="s">
        <v>382</v>
      </c>
      <c r="H288" s="106"/>
      <c r="I288" s="141">
        <v>466170.0</v>
      </c>
      <c r="J288" s="142" t="s">
        <v>489</v>
      </c>
      <c r="K288" s="106"/>
      <c r="L288" s="141"/>
      <c r="M288" s="142"/>
      <c r="N288" s="110"/>
      <c r="O288" s="111"/>
    </row>
    <row r="289">
      <c r="A289" s="102"/>
      <c r="B289" s="112"/>
      <c r="C289" s="113"/>
      <c r="D289" s="112"/>
      <c r="E289" s="106"/>
      <c r="F289" s="123"/>
      <c r="G289" s="121"/>
      <c r="H289" s="106"/>
      <c r="I289" s="141">
        <v>2823580.0</v>
      </c>
      <c r="J289" s="142" t="s">
        <v>490</v>
      </c>
      <c r="K289" s="106"/>
      <c r="L289" s="141"/>
      <c r="M289" s="142"/>
      <c r="N289" s="110"/>
      <c r="O289" s="122"/>
    </row>
    <row r="290">
      <c r="A290" s="102"/>
      <c r="B290" s="112"/>
      <c r="C290" s="113"/>
      <c r="D290" s="112"/>
      <c r="E290" s="106"/>
      <c r="F290" s="123"/>
      <c r="G290" s="121"/>
      <c r="H290" s="106"/>
      <c r="I290" s="141">
        <v>434464.0</v>
      </c>
      <c r="J290" s="142" t="s">
        <v>491</v>
      </c>
      <c r="K290" s="106"/>
      <c r="L290" s="141"/>
      <c r="M290" s="142"/>
      <c r="N290" s="110"/>
      <c r="O290" s="122"/>
    </row>
    <row r="291">
      <c r="A291" s="102"/>
      <c r="B291" s="112"/>
      <c r="C291" s="113"/>
      <c r="D291" s="112"/>
      <c r="E291" s="106"/>
      <c r="F291" s="143"/>
      <c r="G291" s="142"/>
      <c r="H291" s="106"/>
      <c r="I291" s="141">
        <v>429635.0</v>
      </c>
      <c r="J291" s="142" t="s">
        <v>492</v>
      </c>
      <c r="K291" s="106"/>
      <c r="L291" s="141"/>
      <c r="M291" s="142"/>
      <c r="N291" s="110"/>
      <c r="O291" s="122"/>
    </row>
    <row r="292">
      <c r="A292" s="102"/>
      <c r="B292" s="124"/>
      <c r="C292" s="125"/>
      <c r="D292" s="124"/>
      <c r="E292" s="106"/>
      <c r="F292" s="144"/>
      <c r="G292" s="145"/>
      <c r="H292" s="106"/>
      <c r="I292" s="130">
        <v>2451312.0</v>
      </c>
      <c r="J292" s="127" t="s">
        <v>493</v>
      </c>
      <c r="K292" s="106"/>
      <c r="L292" s="147"/>
      <c r="M292" s="145"/>
      <c r="N292" s="110"/>
      <c r="O292" s="111"/>
    </row>
    <row r="293">
      <c r="A293" s="102"/>
      <c r="B293" s="103">
        <v>26.0</v>
      </c>
      <c r="C293" s="104" t="s">
        <v>494</v>
      </c>
      <c r="D293" s="105" t="s">
        <v>495</v>
      </c>
      <c r="E293" s="106"/>
      <c r="F293" s="107">
        <v>2836016.0</v>
      </c>
      <c r="G293" s="108" t="s">
        <v>496</v>
      </c>
      <c r="H293" s="106"/>
      <c r="I293" s="109"/>
      <c r="J293" s="108"/>
      <c r="K293" s="106"/>
      <c r="L293" s="109"/>
      <c r="M293" s="108"/>
      <c r="N293" s="110"/>
      <c r="O293" s="111"/>
    </row>
    <row r="294">
      <c r="A294" s="102"/>
      <c r="B294" s="112"/>
      <c r="C294" s="113"/>
      <c r="D294" s="112"/>
      <c r="E294" s="106"/>
      <c r="F294" s="114">
        <v>365732.0</v>
      </c>
      <c r="G294" s="115" t="s">
        <v>497</v>
      </c>
      <c r="H294" s="106"/>
      <c r="I294" s="116"/>
      <c r="J294" s="115"/>
      <c r="K294" s="106"/>
      <c r="L294" s="116"/>
      <c r="M294" s="115"/>
      <c r="N294" s="110"/>
      <c r="O294" s="111"/>
    </row>
    <row r="295">
      <c r="A295" s="102"/>
      <c r="B295" s="112"/>
      <c r="C295" s="113"/>
      <c r="D295" s="112"/>
      <c r="E295" s="106"/>
      <c r="F295" s="114">
        <v>2823095.0</v>
      </c>
      <c r="G295" s="115" t="s">
        <v>498</v>
      </c>
      <c r="H295" s="106"/>
      <c r="I295" s="116"/>
      <c r="J295" s="115"/>
      <c r="K295" s="106"/>
      <c r="L295" s="116"/>
      <c r="M295" s="115"/>
      <c r="N295" s="110"/>
      <c r="O295" s="111"/>
    </row>
    <row r="296">
      <c r="A296" s="102"/>
      <c r="B296" s="112"/>
      <c r="C296" s="113"/>
      <c r="D296" s="112"/>
      <c r="E296" s="106"/>
      <c r="F296" s="114">
        <v>2804067.0</v>
      </c>
      <c r="G296" s="115" t="s">
        <v>499</v>
      </c>
      <c r="H296" s="106"/>
      <c r="I296" s="116"/>
      <c r="J296" s="115"/>
      <c r="K296" s="106"/>
      <c r="L296" s="116"/>
      <c r="M296" s="115"/>
      <c r="N296" s="110"/>
      <c r="O296" s="111"/>
    </row>
    <row r="297">
      <c r="A297" s="102"/>
      <c r="B297" s="124"/>
      <c r="C297" s="125"/>
      <c r="D297" s="124"/>
      <c r="E297" s="106"/>
      <c r="F297" s="126">
        <v>2814098.0</v>
      </c>
      <c r="G297" s="131" t="s">
        <v>500</v>
      </c>
      <c r="H297" s="106"/>
      <c r="I297" s="130"/>
      <c r="J297" s="131"/>
      <c r="K297" s="106"/>
      <c r="L297" s="130"/>
      <c r="M297" s="131"/>
      <c r="N297" s="110"/>
      <c r="O297" s="111"/>
    </row>
    <row r="298">
      <c r="A298" s="102"/>
      <c r="B298" s="103">
        <v>27.0</v>
      </c>
      <c r="C298" s="104" t="s">
        <v>501</v>
      </c>
      <c r="D298" s="105" t="s">
        <v>502</v>
      </c>
      <c r="E298" s="106"/>
      <c r="F298" s="107">
        <v>569192.0</v>
      </c>
      <c r="G298" s="108" t="s">
        <v>503</v>
      </c>
      <c r="H298" s="106"/>
      <c r="I298" s="109">
        <v>797724.0</v>
      </c>
      <c r="J298" s="108" t="s">
        <v>504</v>
      </c>
      <c r="K298" s="106"/>
      <c r="L298" s="109"/>
      <c r="M298" s="108"/>
      <c r="N298" s="110"/>
      <c r="O298" s="111"/>
    </row>
    <row r="299">
      <c r="A299" s="102"/>
      <c r="B299" s="112"/>
      <c r="C299" s="113"/>
      <c r="D299" s="112"/>
      <c r="E299" s="106"/>
      <c r="F299" s="114">
        <v>368046.0</v>
      </c>
      <c r="G299" s="115" t="s">
        <v>505</v>
      </c>
      <c r="H299" s="106"/>
      <c r="I299" s="116">
        <v>2880017.0</v>
      </c>
      <c r="J299" s="115" t="s">
        <v>506</v>
      </c>
      <c r="K299" s="106"/>
      <c r="L299" s="116"/>
      <c r="M299" s="115"/>
      <c r="N299" s="110"/>
      <c r="O299" s="111"/>
    </row>
    <row r="300">
      <c r="A300" s="102"/>
      <c r="B300" s="112"/>
      <c r="C300" s="113"/>
      <c r="D300" s="112"/>
      <c r="E300" s="106"/>
      <c r="F300" s="114">
        <v>2816032.0</v>
      </c>
      <c r="G300" s="115" t="s">
        <v>507</v>
      </c>
      <c r="H300" s="106"/>
      <c r="I300" s="116">
        <v>5015876.0</v>
      </c>
      <c r="J300" s="115" t="s">
        <v>508</v>
      </c>
      <c r="K300" s="106"/>
      <c r="L300" s="116"/>
      <c r="M300" s="115"/>
      <c r="N300" s="110"/>
      <c r="O300" s="111"/>
    </row>
    <row r="301">
      <c r="A301" s="102"/>
      <c r="B301" s="112"/>
      <c r="C301" s="113"/>
      <c r="D301" s="112"/>
      <c r="E301" s="106"/>
      <c r="F301" s="156"/>
      <c r="G301" s="152"/>
      <c r="H301" s="106"/>
      <c r="I301" s="116">
        <v>5015879.0</v>
      </c>
      <c r="J301" s="115" t="s">
        <v>509</v>
      </c>
      <c r="K301" s="106"/>
      <c r="L301" s="116"/>
      <c r="M301" s="115"/>
      <c r="N301" s="110"/>
      <c r="O301" s="111"/>
    </row>
    <row r="302">
      <c r="A302" s="102"/>
      <c r="B302" s="112"/>
      <c r="C302" s="113"/>
      <c r="D302" s="112"/>
      <c r="E302" s="106"/>
      <c r="F302" s="114"/>
      <c r="G302" s="115"/>
      <c r="H302" s="106"/>
      <c r="I302" s="116"/>
      <c r="J302" s="115"/>
      <c r="K302" s="106"/>
      <c r="L302" s="116"/>
      <c r="M302" s="115"/>
      <c r="N302" s="110"/>
      <c r="O302" s="111"/>
    </row>
    <row r="303">
      <c r="A303" s="102"/>
      <c r="B303" s="112"/>
      <c r="C303" s="113"/>
      <c r="D303" s="112"/>
      <c r="E303" s="106"/>
      <c r="F303" s="114"/>
      <c r="G303" s="115"/>
      <c r="H303" s="106"/>
      <c r="I303" s="116"/>
      <c r="J303" s="115"/>
      <c r="K303" s="106"/>
      <c r="L303" s="116"/>
      <c r="M303" s="115"/>
      <c r="N303" s="110"/>
      <c r="O303" s="122"/>
    </row>
    <row r="304">
      <c r="A304" s="102"/>
      <c r="B304" s="124"/>
      <c r="C304" s="125"/>
      <c r="D304" s="124"/>
      <c r="E304" s="106"/>
      <c r="F304" s="144"/>
      <c r="G304" s="145"/>
      <c r="H304" s="106"/>
      <c r="I304" s="147"/>
      <c r="J304" s="145"/>
      <c r="K304" s="106"/>
      <c r="L304" s="147"/>
      <c r="M304" s="145"/>
      <c r="N304" s="110"/>
      <c r="O304" s="111"/>
    </row>
    <row r="305">
      <c r="A305" s="102"/>
      <c r="B305" s="103">
        <v>28.0</v>
      </c>
      <c r="C305" s="104" t="s">
        <v>510</v>
      </c>
      <c r="D305" s="105" t="s">
        <v>511</v>
      </c>
      <c r="E305" s="106"/>
      <c r="F305" s="107">
        <v>718627.0</v>
      </c>
      <c r="G305" s="108" t="s">
        <v>294</v>
      </c>
      <c r="H305" s="106"/>
      <c r="I305" s="109">
        <v>2825455.0</v>
      </c>
      <c r="J305" s="108" t="s">
        <v>512</v>
      </c>
      <c r="K305" s="106"/>
      <c r="L305" s="109">
        <v>608995.0</v>
      </c>
      <c r="M305" s="108" t="s">
        <v>513</v>
      </c>
      <c r="N305" s="110"/>
      <c r="O305" s="111"/>
    </row>
    <row r="306">
      <c r="A306" s="102"/>
      <c r="B306" s="112"/>
      <c r="C306" s="113"/>
      <c r="D306" s="112"/>
      <c r="E306" s="106"/>
      <c r="F306" s="114">
        <v>2823256.0</v>
      </c>
      <c r="G306" s="115" t="s">
        <v>514</v>
      </c>
      <c r="H306" s="106"/>
      <c r="I306" s="116">
        <v>740414.0</v>
      </c>
      <c r="J306" s="115" t="s">
        <v>515</v>
      </c>
      <c r="K306" s="106"/>
      <c r="L306" s="116">
        <v>585010.0</v>
      </c>
      <c r="M306" s="115" t="s">
        <v>516</v>
      </c>
      <c r="N306" s="110"/>
      <c r="O306" s="111"/>
    </row>
    <row r="307">
      <c r="A307" s="102"/>
      <c r="B307" s="112"/>
      <c r="C307" s="113"/>
      <c r="D307" s="112"/>
      <c r="E307" s="106"/>
      <c r="F307" s="149">
        <v>2824253.0</v>
      </c>
      <c r="G307" s="115" t="s">
        <v>517</v>
      </c>
      <c r="H307" s="106"/>
      <c r="I307" s="116">
        <v>2812491.0</v>
      </c>
      <c r="J307" s="115" t="s">
        <v>292</v>
      </c>
      <c r="K307" s="106"/>
      <c r="L307" s="116">
        <v>2244040.0</v>
      </c>
      <c r="M307" s="115" t="s">
        <v>518</v>
      </c>
      <c r="N307" s="110"/>
      <c r="O307" s="111"/>
    </row>
    <row r="308">
      <c r="A308" s="102"/>
      <c r="B308" s="112"/>
      <c r="C308" s="113"/>
      <c r="D308" s="112"/>
      <c r="E308" s="106"/>
      <c r="F308" s="114">
        <v>3003375.0</v>
      </c>
      <c r="G308" s="132" t="s">
        <v>151</v>
      </c>
      <c r="H308" s="106"/>
      <c r="I308" s="116">
        <v>2822159.0</v>
      </c>
      <c r="J308" s="115" t="s">
        <v>295</v>
      </c>
      <c r="K308" s="106"/>
      <c r="L308" s="116">
        <v>2864209.0</v>
      </c>
      <c r="M308" s="115" t="s">
        <v>519</v>
      </c>
      <c r="N308" s="110"/>
      <c r="O308" s="111"/>
    </row>
    <row r="309">
      <c r="A309" s="102"/>
      <c r="B309" s="112"/>
      <c r="C309" s="113"/>
      <c r="D309" s="112"/>
      <c r="E309" s="106"/>
      <c r="F309" s="149">
        <v>2242040.0</v>
      </c>
      <c r="G309" s="115" t="s">
        <v>291</v>
      </c>
      <c r="H309" s="106"/>
      <c r="I309" s="116">
        <v>704117.0</v>
      </c>
      <c r="J309" s="115" t="s">
        <v>520</v>
      </c>
      <c r="K309" s="106"/>
      <c r="L309" s="133">
        <v>740414.0</v>
      </c>
      <c r="M309" s="115" t="s">
        <v>515</v>
      </c>
      <c r="N309" s="110"/>
      <c r="O309" s="111"/>
    </row>
    <row r="310">
      <c r="A310" s="102"/>
      <c r="B310" s="112"/>
      <c r="C310" s="113"/>
      <c r="D310" s="112"/>
      <c r="E310" s="106"/>
      <c r="F310" s="149">
        <v>661751.0</v>
      </c>
      <c r="G310" s="115" t="s">
        <v>521</v>
      </c>
      <c r="H310" s="106"/>
      <c r="I310" s="141">
        <v>2824253.0</v>
      </c>
      <c r="J310" s="142" t="s">
        <v>517</v>
      </c>
      <c r="K310" s="106"/>
      <c r="L310" s="116"/>
      <c r="M310" s="115"/>
      <c r="N310" s="110"/>
      <c r="O310" s="122"/>
    </row>
    <row r="311">
      <c r="A311" s="102"/>
      <c r="B311" s="112"/>
      <c r="C311" s="113"/>
      <c r="D311" s="112"/>
      <c r="E311" s="106"/>
      <c r="F311" s="149">
        <v>153829.0</v>
      </c>
      <c r="G311" s="115" t="s">
        <v>522</v>
      </c>
      <c r="H311" s="106"/>
      <c r="I311" s="141">
        <v>492724.0</v>
      </c>
      <c r="J311" s="142" t="s">
        <v>523</v>
      </c>
      <c r="K311" s="106"/>
      <c r="L311" s="117"/>
      <c r="M311" s="121"/>
      <c r="N311" s="110"/>
      <c r="O311" s="111"/>
    </row>
    <row r="312">
      <c r="A312" s="102"/>
      <c r="B312" s="112"/>
      <c r="C312" s="113"/>
      <c r="D312" s="112"/>
      <c r="E312" s="106"/>
      <c r="F312" s="149">
        <v>2836015.0</v>
      </c>
      <c r="G312" s="115" t="s">
        <v>61</v>
      </c>
      <c r="H312" s="106"/>
      <c r="I312" s="141">
        <v>777382.0</v>
      </c>
      <c r="J312" s="142" t="s">
        <v>524</v>
      </c>
      <c r="K312" s="106"/>
      <c r="L312" s="117"/>
      <c r="M312" s="121"/>
      <c r="N312" s="110"/>
      <c r="O312" s="122"/>
    </row>
    <row r="313">
      <c r="A313" s="102"/>
      <c r="B313" s="112"/>
      <c r="C313" s="113"/>
      <c r="D313" s="112"/>
      <c r="E313" s="106"/>
      <c r="F313" s="160"/>
      <c r="G313" s="120"/>
      <c r="H313" s="106"/>
      <c r="I313" s="141">
        <v>2876020.0</v>
      </c>
      <c r="J313" s="142" t="s">
        <v>525</v>
      </c>
      <c r="K313" s="106"/>
      <c r="L313" s="117"/>
      <c r="M313" s="121"/>
      <c r="N313" s="110"/>
      <c r="O313" s="111"/>
    </row>
    <row r="314">
      <c r="A314" s="102"/>
      <c r="B314" s="112"/>
      <c r="C314" s="113"/>
      <c r="D314" s="112"/>
      <c r="E314" s="106"/>
      <c r="F314" s="123"/>
      <c r="G314" s="121"/>
      <c r="H314" s="106"/>
      <c r="I314" s="133">
        <v>592485.0</v>
      </c>
      <c r="J314" s="115" t="s">
        <v>127</v>
      </c>
      <c r="K314" s="106"/>
      <c r="L314" s="117"/>
      <c r="M314" s="121"/>
      <c r="N314" s="110"/>
      <c r="O314" s="122"/>
    </row>
    <row r="315">
      <c r="A315" s="102"/>
      <c r="B315" s="134"/>
      <c r="C315" s="135"/>
      <c r="D315" s="136"/>
      <c r="E315" s="106"/>
      <c r="F315" s="123"/>
      <c r="G315" s="121"/>
      <c r="H315" s="106"/>
      <c r="I315" s="133">
        <v>718627.0</v>
      </c>
      <c r="J315" s="115" t="s">
        <v>294</v>
      </c>
      <c r="K315" s="106"/>
      <c r="L315" s="117"/>
      <c r="M315" s="121"/>
      <c r="N315" s="110"/>
      <c r="O315" s="122"/>
    </row>
    <row r="316">
      <c r="A316" s="102"/>
      <c r="B316" s="137"/>
      <c r="C316" s="138"/>
      <c r="D316" s="139"/>
      <c r="E316" s="106"/>
      <c r="F316" s="154"/>
      <c r="G316" s="129"/>
      <c r="H316" s="106"/>
      <c r="I316" s="140">
        <v>2820052.0</v>
      </c>
      <c r="J316" s="131" t="s">
        <v>367</v>
      </c>
      <c r="K316" s="106"/>
      <c r="L316" s="128"/>
      <c r="M316" s="129"/>
      <c r="N316" s="110"/>
      <c r="O316" s="122"/>
    </row>
    <row r="317">
      <c r="A317" s="102"/>
      <c r="B317" s="103">
        <v>29.0</v>
      </c>
      <c r="C317" s="104" t="s">
        <v>526</v>
      </c>
      <c r="D317" s="105" t="s">
        <v>527</v>
      </c>
      <c r="E317" s="106"/>
      <c r="F317" s="107">
        <v>700791.0</v>
      </c>
      <c r="G317" s="108" t="s">
        <v>528</v>
      </c>
      <c r="H317" s="106"/>
      <c r="I317" s="109">
        <v>2822456.0</v>
      </c>
      <c r="J317" s="108" t="s">
        <v>210</v>
      </c>
      <c r="K317" s="106"/>
      <c r="L317" s="109">
        <v>797722.0</v>
      </c>
      <c r="M317" s="108" t="s">
        <v>131</v>
      </c>
      <c r="N317" s="110"/>
      <c r="O317" s="111"/>
    </row>
    <row r="318">
      <c r="A318" s="102"/>
      <c r="B318" s="112"/>
      <c r="C318" s="113"/>
      <c r="D318" s="112"/>
      <c r="E318" s="106"/>
      <c r="F318" s="114">
        <v>2823321.0</v>
      </c>
      <c r="G318" s="115" t="s">
        <v>94</v>
      </c>
      <c r="H318" s="106"/>
      <c r="I318" s="116">
        <v>5034158.0</v>
      </c>
      <c r="J318" s="115" t="s">
        <v>529</v>
      </c>
      <c r="K318" s="106"/>
      <c r="L318" s="116"/>
      <c r="M318" s="115"/>
      <c r="N318" s="110"/>
      <c r="O318" s="111"/>
    </row>
    <row r="319">
      <c r="A319" s="102"/>
      <c r="B319" s="112"/>
      <c r="C319" s="113"/>
      <c r="D319" s="112"/>
      <c r="E319" s="106"/>
      <c r="F319" s="114">
        <v>458641.0</v>
      </c>
      <c r="G319" s="115" t="s">
        <v>530</v>
      </c>
      <c r="H319" s="106"/>
      <c r="I319" s="116">
        <v>2242035.0</v>
      </c>
      <c r="J319" s="115" t="s">
        <v>531</v>
      </c>
      <c r="K319" s="106"/>
      <c r="L319" s="116"/>
      <c r="M319" s="115"/>
      <c r="N319" s="110"/>
      <c r="O319" s="111"/>
    </row>
    <row r="320">
      <c r="A320" s="102"/>
      <c r="B320" s="112"/>
      <c r="C320" s="113"/>
      <c r="D320" s="112"/>
      <c r="E320" s="106"/>
      <c r="F320" s="114">
        <v>2825258.0</v>
      </c>
      <c r="G320" s="115" t="s">
        <v>532</v>
      </c>
      <c r="H320" s="106"/>
      <c r="I320" s="116">
        <v>696872.0</v>
      </c>
      <c r="J320" s="115" t="s">
        <v>103</v>
      </c>
      <c r="K320" s="106"/>
      <c r="L320" s="116"/>
      <c r="M320" s="115"/>
      <c r="N320" s="110"/>
      <c r="O320" s="111"/>
    </row>
    <row r="321">
      <c r="A321" s="102"/>
      <c r="B321" s="112"/>
      <c r="C321" s="113"/>
      <c r="D321" s="112"/>
      <c r="E321" s="106"/>
      <c r="F321" s="114">
        <v>2825697.0</v>
      </c>
      <c r="G321" s="115" t="s">
        <v>533</v>
      </c>
      <c r="H321" s="106"/>
      <c r="I321" s="116">
        <v>756285.0</v>
      </c>
      <c r="J321" s="115" t="s">
        <v>534</v>
      </c>
      <c r="K321" s="106"/>
      <c r="L321" s="116"/>
      <c r="M321" s="115"/>
      <c r="N321" s="110"/>
      <c r="O321" s="111"/>
    </row>
    <row r="322">
      <c r="A322" s="102"/>
      <c r="B322" s="112"/>
      <c r="C322" s="113"/>
      <c r="D322" s="112"/>
      <c r="E322" s="106"/>
      <c r="F322" s="114"/>
      <c r="G322" s="115"/>
      <c r="H322" s="106"/>
      <c r="I322" s="116">
        <v>2812534.0</v>
      </c>
      <c r="J322" s="115" t="s">
        <v>187</v>
      </c>
      <c r="K322" s="106"/>
      <c r="L322" s="116"/>
      <c r="M322" s="115"/>
      <c r="N322" s="110"/>
      <c r="O322" s="122"/>
    </row>
    <row r="323">
      <c r="A323" s="102"/>
      <c r="B323" s="112"/>
      <c r="C323" s="113"/>
      <c r="D323" s="112"/>
      <c r="E323" s="106"/>
      <c r="F323" s="143"/>
      <c r="G323" s="142"/>
      <c r="H323" s="106"/>
      <c r="I323" s="141">
        <v>777382.0</v>
      </c>
      <c r="J323" s="142" t="s">
        <v>524</v>
      </c>
      <c r="K323" s="106"/>
      <c r="L323" s="141"/>
      <c r="M323" s="142"/>
      <c r="N323" s="110"/>
      <c r="O323" s="111"/>
    </row>
    <row r="324">
      <c r="A324" s="102"/>
      <c r="B324" s="124"/>
      <c r="C324" s="125"/>
      <c r="D324" s="124"/>
      <c r="E324" s="106"/>
      <c r="F324" s="144"/>
      <c r="G324" s="145"/>
      <c r="H324" s="106"/>
      <c r="I324" s="130">
        <v>2447219.0</v>
      </c>
      <c r="J324" s="127" t="s">
        <v>535</v>
      </c>
      <c r="K324" s="106"/>
      <c r="L324" s="147"/>
      <c r="M324" s="145"/>
      <c r="N324" s="110"/>
      <c r="O324" s="122"/>
    </row>
    <row r="325">
      <c r="A325" s="102"/>
      <c r="B325" s="103">
        <v>30.0</v>
      </c>
      <c r="C325" s="104" t="s">
        <v>536</v>
      </c>
      <c r="D325" s="105" t="s">
        <v>537</v>
      </c>
      <c r="E325" s="106"/>
      <c r="F325" s="107">
        <v>2806962.0</v>
      </c>
      <c r="G325" s="108" t="s">
        <v>538</v>
      </c>
      <c r="H325" s="106"/>
      <c r="I325" s="109">
        <v>661749.0</v>
      </c>
      <c r="J325" s="108" t="s">
        <v>539</v>
      </c>
      <c r="K325" s="106"/>
      <c r="L325" s="109">
        <v>2811712.0</v>
      </c>
      <c r="M325" s="108" t="s">
        <v>54</v>
      </c>
      <c r="N325" s="110"/>
      <c r="O325" s="111"/>
    </row>
    <row r="326">
      <c r="A326" s="102"/>
      <c r="B326" s="112"/>
      <c r="C326" s="113"/>
      <c r="D326" s="112"/>
      <c r="E326" s="106"/>
      <c r="F326" s="123">
        <v>2839082.0</v>
      </c>
      <c r="G326" s="118" t="s">
        <v>540</v>
      </c>
      <c r="H326" s="106"/>
      <c r="I326" s="116">
        <v>791342.0</v>
      </c>
      <c r="J326" s="115" t="s">
        <v>541</v>
      </c>
      <c r="K326" s="106"/>
      <c r="L326" s="116">
        <v>373562.0</v>
      </c>
      <c r="M326" s="115" t="s">
        <v>134</v>
      </c>
      <c r="N326" s="110"/>
      <c r="O326" s="111"/>
    </row>
    <row r="327">
      <c r="A327" s="102"/>
      <c r="B327" s="112"/>
      <c r="C327" s="113"/>
      <c r="D327" s="112"/>
      <c r="E327" s="106"/>
      <c r="F327" s="114">
        <v>424116.0</v>
      </c>
      <c r="G327" s="115" t="s">
        <v>542</v>
      </c>
      <c r="H327" s="106"/>
      <c r="I327" s="117">
        <v>602861.0</v>
      </c>
      <c r="J327" s="118" t="s">
        <v>71</v>
      </c>
      <c r="K327" s="106"/>
      <c r="L327" s="117"/>
      <c r="M327" s="118"/>
      <c r="N327" s="110"/>
      <c r="O327" s="111"/>
    </row>
    <row r="328">
      <c r="A328" s="102"/>
      <c r="B328" s="112"/>
      <c r="C328" s="113"/>
      <c r="D328" s="112"/>
      <c r="E328" s="106"/>
      <c r="F328" s="114">
        <v>753898.0</v>
      </c>
      <c r="G328" s="115" t="s">
        <v>543</v>
      </c>
      <c r="H328" s="106"/>
      <c r="I328" s="116">
        <v>685022.0</v>
      </c>
      <c r="J328" s="115" t="s">
        <v>350</v>
      </c>
      <c r="K328" s="106"/>
      <c r="L328" s="116"/>
      <c r="M328" s="115"/>
      <c r="N328" s="110"/>
      <c r="O328" s="111"/>
    </row>
    <row r="329">
      <c r="A329" s="102"/>
      <c r="B329" s="112"/>
      <c r="C329" s="113"/>
      <c r="D329" s="112"/>
      <c r="E329" s="106"/>
      <c r="F329" s="114">
        <v>2825480.0</v>
      </c>
      <c r="G329" s="115" t="s">
        <v>544</v>
      </c>
      <c r="H329" s="106"/>
      <c r="I329" s="116"/>
      <c r="J329" s="115"/>
      <c r="K329" s="106"/>
      <c r="L329" s="116"/>
      <c r="M329" s="115"/>
      <c r="N329" s="110"/>
      <c r="O329" s="111"/>
    </row>
    <row r="330">
      <c r="A330" s="102"/>
      <c r="B330" s="112"/>
      <c r="C330" s="113"/>
      <c r="D330" s="112"/>
      <c r="E330" s="106"/>
      <c r="F330" s="143">
        <v>373784.0</v>
      </c>
      <c r="G330" s="142" t="s">
        <v>545</v>
      </c>
      <c r="H330" s="106"/>
      <c r="I330" s="116"/>
      <c r="J330" s="115"/>
      <c r="K330" s="106"/>
      <c r="L330" s="116"/>
      <c r="M330" s="115"/>
      <c r="N330" s="110"/>
      <c r="O330" s="122"/>
    </row>
    <row r="331">
      <c r="A331" s="102"/>
      <c r="B331" s="112"/>
      <c r="C331" s="113"/>
      <c r="D331" s="112"/>
      <c r="E331" s="106"/>
      <c r="F331" s="114">
        <v>2440125.0</v>
      </c>
      <c r="G331" s="132" t="s">
        <v>546</v>
      </c>
      <c r="H331" s="106"/>
      <c r="I331" s="141"/>
      <c r="J331" s="142"/>
      <c r="K331" s="106"/>
      <c r="L331" s="141"/>
      <c r="M331" s="142"/>
      <c r="N331" s="110"/>
      <c r="O331" s="111"/>
    </row>
    <row r="332">
      <c r="A332" s="102"/>
      <c r="B332" s="112"/>
      <c r="C332" s="113"/>
      <c r="D332" s="112"/>
      <c r="E332" s="106"/>
      <c r="F332" s="114">
        <v>3021326.0</v>
      </c>
      <c r="G332" s="132" t="s">
        <v>547</v>
      </c>
      <c r="H332" s="106"/>
      <c r="I332" s="141"/>
      <c r="J332" s="142"/>
      <c r="K332" s="106"/>
      <c r="L332" s="117"/>
      <c r="M332" s="121"/>
      <c r="N332" s="110"/>
      <c r="O332" s="122"/>
    </row>
    <row r="333">
      <c r="A333" s="102"/>
      <c r="B333" s="124"/>
      <c r="C333" s="125"/>
      <c r="D333" s="124"/>
      <c r="E333" s="106"/>
      <c r="F333" s="126">
        <v>3013041.0</v>
      </c>
      <c r="G333" s="127" t="s">
        <v>548</v>
      </c>
      <c r="H333" s="106"/>
      <c r="I333" s="147"/>
      <c r="J333" s="145"/>
      <c r="K333" s="106"/>
      <c r="L333" s="128"/>
      <c r="M333" s="129"/>
      <c r="N333" s="110"/>
      <c r="O333" s="111"/>
    </row>
    <row r="334">
      <c r="A334" s="102"/>
      <c r="B334" s="103">
        <v>31.0</v>
      </c>
      <c r="C334" s="104" t="s">
        <v>549</v>
      </c>
      <c r="D334" s="105" t="s">
        <v>550</v>
      </c>
      <c r="E334" s="106"/>
      <c r="F334" s="123">
        <v>2825372.0</v>
      </c>
      <c r="G334" s="118" t="s">
        <v>551</v>
      </c>
      <c r="H334" s="106"/>
      <c r="I334" s="109">
        <v>711794.0</v>
      </c>
      <c r="J334" s="108" t="s">
        <v>97</v>
      </c>
      <c r="K334" s="106"/>
      <c r="L334" s="109"/>
      <c r="M334" s="108"/>
      <c r="N334" s="110"/>
      <c r="O334" s="111"/>
    </row>
    <row r="335">
      <c r="A335" s="102"/>
      <c r="B335" s="112"/>
      <c r="C335" s="113"/>
      <c r="D335" s="112"/>
      <c r="E335" s="106"/>
      <c r="F335" s="114">
        <v>3011513.0</v>
      </c>
      <c r="G335" s="132" t="s">
        <v>552</v>
      </c>
      <c r="H335" s="106"/>
      <c r="I335" s="116">
        <v>160362.0</v>
      </c>
      <c r="J335" s="115" t="s">
        <v>164</v>
      </c>
      <c r="K335" s="106"/>
      <c r="L335" s="116"/>
      <c r="M335" s="115"/>
      <c r="N335" s="110"/>
      <c r="O335" s="111"/>
    </row>
    <row r="336">
      <c r="A336" s="102"/>
      <c r="B336" s="112"/>
      <c r="C336" s="113"/>
      <c r="D336" s="112"/>
      <c r="E336" s="106"/>
      <c r="F336" s="123">
        <v>2353949.0</v>
      </c>
      <c r="G336" s="118" t="s">
        <v>553</v>
      </c>
      <c r="H336" s="106"/>
      <c r="I336" s="116">
        <v>802830.0</v>
      </c>
      <c r="J336" s="115" t="s">
        <v>554</v>
      </c>
      <c r="K336" s="106"/>
      <c r="L336" s="116"/>
      <c r="M336" s="115"/>
      <c r="N336" s="110"/>
      <c r="O336" s="111"/>
    </row>
    <row r="337">
      <c r="A337" s="102"/>
      <c r="B337" s="112"/>
      <c r="C337" s="113"/>
      <c r="D337" s="112"/>
      <c r="E337" s="106"/>
      <c r="F337" s="114">
        <v>2822684.0</v>
      </c>
      <c r="G337" s="115" t="s">
        <v>222</v>
      </c>
      <c r="H337" s="106"/>
      <c r="I337" s="116">
        <v>518758.0</v>
      </c>
      <c r="J337" s="115" t="s">
        <v>196</v>
      </c>
      <c r="K337" s="106"/>
      <c r="L337" s="116"/>
      <c r="M337" s="115"/>
      <c r="N337" s="110"/>
      <c r="O337" s="111"/>
    </row>
    <row r="338">
      <c r="A338" s="102"/>
      <c r="B338" s="112"/>
      <c r="C338" s="113"/>
      <c r="D338" s="112"/>
      <c r="E338" s="106"/>
      <c r="F338" s="114">
        <v>580627.0</v>
      </c>
      <c r="G338" s="115" t="s">
        <v>96</v>
      </c>
      <c r="H338" s="106"/>
      <c r="I338" s="116">
        <v>2353949.0</v>
      </c>
      <c r="J338" s="115" t="s">
        <v>553</v>
      </c>
      <c r="K338" s="106"/>
      <c r="L338" s="116"/>
      <c r="M338" s="115"/>
      <c r="N338" s="110"/>
      <c r="O338" s="111"/>
    </row>
    <row r="339">
      <c r="A339" s="102"/>
      <c r="B339" s="112"/>
      <c r="C339" s="113"/>
      <c r="D339" s="112"/>
      <c r="E339" s="106"/>
      <c r="F339" s="114">
        <v>558458.0</v>
      </c>
      <c r="G339" s="115" t="s">
        <v>113</v>
      </c>
      <c r="H339" s="106"/>
      <c r="I339" s="116">
        <v>2849265.0</v>
      </c>
      <c r="J339" s="115" t="s">
        <v>555</v>
      </c>
      <c r="K339" s="106"/>
      <c r="L339" s="116"/>
      <c r="M339" s="115"/>
      <c r="N339" s="110"/>
      <c r="O339" s="122"/>
    </row>
    <row r="340">
      <c r="A340" s="102"/>
      <c r="B340" s="112"/>
      <c r="C340" s="113"/>
      <c r="D340" s="112"/>
      <c r="E340" s="106"/>
      <c r="F340" s="143">
        <v>653219.0</v>
      </c>
      <c r="G340" s="142" t="s">
        <v>98</v>
      </c>
      <c r="H340" s="106"/>
      <c r="I340" s="116">
        <v>2883003.0</v>
      </c>
      <c r="J340" s="115" t="s">
        <v>556</v>
      </c>
      <c r="K340" s="106"/>
      <c r="L340" s="141"/>
      <c r="M340" s="142"/>
      <c r="N340" s="110"/>
      <c r="O340" s="111"/>
    </row>
    <row r="341">
      <c r="A341" s="102"/>
      <c r="B341" s="112"/>
      <c r="C341" s="113"/>
      <c r="D341" s="112"/>
      <c r="E341" s="106"/>
      <c r="F341" s="114">
        <v>2449235.0</v>
      </c>
      <c r="G341" s="132" t="s">
        <v>557</v>
      </c>
      <c r="H341" s="106"/>
      <c r="I341" s="116">
        <v>2884098.0</v>
      </c>
      <c r="J341" s="115" t="s">
        <v>558</v>
      </c>
      <c r="K341" s="106"/>
      <c r="L341" s="141"/>
      <c r="M341" s="142"/>
      <c r="N341" s="110"/>
      <c r="O341" s="122"/>
    </row>
    <row r="342">
      <c r="A342" s="102"/>
      <c r="B342" s="112"/>
      <c r="C342" s="113"/>
      <c r="D342" s="112"/>
      <c r="E342" s="106"/>
      <c r="F342" s="114">
        <v>2453228.0</v>
      </c>
      <c r="G342" s="132" t="s">
        <v>436</v>
      </c>
      <c r="H342" s="106"/>
      <c r="I342" s="116">
        <v>2895001.0</v>
      </c>
      <c r="J342" s="115" t="s">
        <v>559</v>
      </c>
      <c r="K342" s="106"/>
      <c r="L342" s="141"/>
      <c r="M342" s="142"/>
      <c r="N342" s="110"/>
      <c r="O342" s="111"/>
    </row>
    <row r="343">
      <c r="A343" s="102"/>
      <c r="B343" s="112"/>
      <c r="C343" s="113"/>
      <c r="D343" s="112"/>
      <c r="E343" s="106"/>
      <c r="F343" s="143">
        <v>2813144.0</v>
      </c>
      <c r="G343" s="142" t="s">
        <v>560</v>
      </c>
      <c r="H343" s="106"/>
      <c r="I343" s="117">
        <v>2874052.0</v>
      </c>
      <c r="J343" s="118" t="s">
        <v>561</v>
      </c>
      <c r="K343" s="106"/>
      <c r="L343" s="141"/>
      <c r="M343" s="142"/>
      <c r="N343" s="110"/>
      <c r="O343" s="122"/>
    </row>
    <row r="344">
      <c r="A344" s="102"/>
      <c r="B344" s="112"/>
      <c r="C344" s="113"/>
      <c r="D344" s="112"/>
      <c r="E344" s="106"/>
      <c r="F344" s="149">
        <v>709834.0</v>
      </c>
      <c r="G344" s="115" t="s">
        <v>266</v>
      </c>
      <c r="H344" s="106"/>
      <c r="I344" s="163"/>
      <c r="K344" s="106"/>
      <c r="L344" s="141"/>
      <c r="M344" s="142"/>
      <c r="N344" s="110"/>
      <c r="O344" s="122"/>
    </row>
    <row r="345">
      <c r="A345" s="102"/>
      <c r="B345" s="134"/>
      <c r="C345" s="135"/>
      <c r="D345" s="136"/>
      <c r="E345" s="106"/>
      <c r="F345" s="149">
        <v>808669.0</v>
      </c>
      <c r="G345" s="115" t="s">
        <v>161</v>
      </c>
      <c r="H345" s="106"/>
      <c r="I345" s="117"/>
      <c r="J345" s="121"/>
      <c r="K345" s="106"/>
      <c r="L345" s="133"/>
      <c r="M345" s="115"/>
      <c r="N345" s="110"/>
      <c r="O345" s="122"/>
    </row>
    <row r="346">
      <c r="A346" s="102"/>
      <c r="B346" s="134"/>
      <c r="C346" s="135"/>
      <c r="D346" s="136"/>
      <c r="E346" s="106"/>
      <c r="F346" s="149">
        <v>699322.0</v>
      </c>
      <c r="G346" s="115" t="s">
        <v>562</v>
      </c>
      <c r="H346" s="106"/>
      <c r="I346" s="117"/>
      <c r="J346" s="121"/>
      <c r="K346" s="106"/>
      <c r="L346" s="133"/>
      <c r="M346" s="115"/>
      <c r="N346" s="110"/>
      <c r="O346" s="122"/>
    </row>
    <row r="347">
      <c r="A347" s="102"/>
      <c r="B347" s="103">
        <v>32.0</v>
      </c>
      <c r="C347" s="104" t="s">
        <v>563</v>
      </c>
      <c r="D347" s="105" t="s">
        <v>564</v>
      </c>
      <c r="E347" s="106"/>
      <c r="F347" s="107">
        <v>661751.0</v>
      </c>
      <c r="G347" s="108" t="s">
        <v>521</v>
      </c>
      <c r="H347" s="106"/>
      <c r="I347" s="109">
        <v>5022327.0</v>
      </c>
      <c r="J347" s="108" t="s">
        <v>65</v>
      </c>
      <c r="K347" s="106"/>
      <c r="L347" s="109"/>
      <c r="M347" s="108"/>
      <c r="N347" s="110"/>
      <c r="O347" s="111"/>
    </row>
    <row r="348">
      <c r="A348" s="102"/>
      <c r="B348" s="112"/>
      <c r="C348" s="113"/>
      <c r="D348" s="112"/>
      <c r="E348" s="106"/>
      <c r="F348" s="114">
        <v>153829.0</v>
      </c>
      <c r="G348" s="115" t="s">
        <v>522</v>
      </c>
      <c r="H348" s="106"/>
      <c r="I348" s="116">
        <v>777382.0</v>
      </c>
      <c r="J348" s="115" t="s">
        <v>524</v>
      </c>
      <c r="K348" s="106"/>
      <c r="L348" s="116"/>
      <c r="M348" s="115"/>
      <c r="N348" s="110"/>
      <c r="O348" s="111"/>
    </row>
    <row r="349">
      <c r="A349" s="102"/>
      <c r="B349" s="112"/>
      <c r="C349" s="113"/>
      <c r="D349" s="112"/>
      <c r="E349" s="106"/>
      <c r="F349" s="114">
        <v>5015862.0</v>
      </c>
      <c r="G349" s="115" t="s">
        <v>52</v>
      </c>
      <c r="H349" s="106"/>
      <c r="I349" s="151"/>
      <c r="J349" s="152"/>
      <c r="K349" s="106"/>
      <c r="L349" s="116"/>
      <c r="M349" s="115"/>
      <c r="N349" s="110"/>
      <c r="O349" s="111"/>
    </row>
    <row r="350">
      <c r="A350" s="102"/>
      <c r="B350" s="112"/>
      <c r="C350" s="113"/>
      <c r="D350" s="112"/>
      <c r="E350" s="106"/>
      <c r="F350" s="114">
        <v>2834040.0</v>
      </c>
      <c r="G350" s="115" t="s">
        <v>58</v>
      </c>
      <c r="H350" s="106"/>
      <c r="I350" s="151"/>
      <c r="J350" s="152"/>
      <c r="K350" s="106"/>
      <c r="L350" s="116"/>
      <c r="M350" s="115"/>
      <c r="N350" s="110"/>
      <c r="O350" s="111"/>
    </row>
    <row r="351">
      <c r="A351" s="102"/>
      <c r="B351" s="112"/>
      <c r="C351" s="113"/>
      <c r="D351" s="112"/>
      <c r="E351" s="106"/>
      <c r="F351" s="114">
        <v>363225.0</v>
      </c>
      <c r="G351" s="115" t="s">
        <v>565</v>
      </c>
      <c r="H351" s="106"/>
      <c r="I351" s="116"/>
      <c r="J351" s="115"/>
      <c r="K351" s="106"/>
      <c r="L351" s="116"/>
      <c r="M351" s="115"/>
      <c r="N351" s="110"/>
      <c r="O351" s="111"/>
    </row>
    <row r="352">
      <c r="A352" s="102"/>
      <c r="B352" s="112"/>
      <c r="C352" s="113"/>
      <c r="D352" s="112"/>
      <c r="E352" s="106"/>
      <c r="F352" s="123">
        <v>2874215.0</v>
      </c>
      <c r="G352" s="118" t="s">
        <v>566</v>
      </c>
      <c r="H352" s="106"/>
      <c r="I352" s="117"/>
      <c r="J352" s="118"/>
      <c r="K352" s="106"/>
      <c r="L352" s="117"/>
      <c r="M352" s="118"/>
      <c r="N352" s="110"/>
      <c r="O352" s="122"/>
    </row>
    <row r="353">
      <c r="A353" s="102"/>
      <c r="B353" s="112"/>
      <c r="C353" s="113"/>
      <c r="D353" s="112"/>
      <c r="E353" s="106"/>
      <c r="F353" s="114">
        <v>2440125.0</v>
      </c>
      <c r="G353" s="132" t="s">
        <v>546</v>
      </c>
      <c r="H353" s="106"/>
      <c r="I353" s="141"/>
      <c r="J353" s="142"/>
      <c r="K353" s="106"/>
      <c r="L353" s="141"/>
      <c r="M353" s="142"/>
      <c r="N353" s="110"/>
      <c r="O353" s="111"/>
    </row>
    <row r="354">
      <c r="A354" s="102"/>
      <c r="B354" s="112"/>
      <c r="C354" s="113"/>
      <c r="D354" s="112"/>
      <c r="E354" s="106"/>
      <c r="F354" s="114">
        <v>3021326.0</v>
      </c>
      <c r="G354" s="132" t="s">
        <v>547</v>
      </c>
      <c r="H354" s="106"/>
      <c r="I354" s="141"/>
      <c r="J354" s="142"/>
      <c r="K354" s="106"/>
      <c r="L354" s="141"/>
      <c r="M354" s="142"/>
      <c r="N354" s="110"/>
      <c r="O354" s="122"/>
    </row>
    <row r="355">
      <c r="A355" s="102"/>
      <c r="B355" s="124"/>
      <c r="C355" s="125"/>
      <c r="D355" s="124"/>
      <c r="E355" s="106"/>
      <c r="F355" s="144"/>
      <c r="G355" s="145"/>
      <c r="H355" s="106"/>
      <c r="I355" s="147"/>
      <c r="J355" s="145"/>
      <c r="K355" s="106"/>
      <c r="L355" s="147"/>
      <c r="M355" s="145"/>
      <c r="N355" s="110"/>
      <c r="O355" s="111"/>
    </row>
    <row r="356">
      <c r="A356" s="102"/>
      <c r="B356" s="103">
        <v>33.0</v>
      </c>
      <c r="C356" s="104" t="s">
        <v>567</v>
      </c>
      <c r="D356" s="105" t="s">
        <v>568</v>
      </c>
      <c r="E356" s="106"/>
      <c r="F356" s="107">
        <v>700790.0</v>
      </c>
      <c r="G356" s="108" t="s">
        <v>569</v>
      </c>
      <c r="H356" s="106"/>
      <c r="I356" s="109">
        <v>2824175.0</v>
      </c>
      <c r="J356" s="108" t="s">
        <v>163</v>
      </c>
      <c r="K356" s="106"/>
      <c r="L356" s="109">
        <v>564547.0</v>
      </c>
      <c r="M356" s="108" t="s">
        <v>570</v>
      </c>
      <c r="N356" s="110"/>
      <c r="O356" s="111"/>
    </row>
    <row r="357">
      <c r="A357" s="102"/>
      <c r="B357" s="112"/>
      <c r="C357" s="113"/>
      <c r="D357" s="112"/>
      <c r="E357" s="106"/>
      <c r="F357" s="114">
        <v>176760.0</v>
      </c>
      <c r="G357" s="115" t="s">
        <v>571</v>
      </c>
      <c r="H357" s="106"/>
      <c r="I357" s="116">
        <v>2822642.0</v>
      </c>
      <c r="J357" s="115" t="s">
        <v>572</v>
      </c>
      <c r="K357" s="106"/>
      <c r="L357" s="116"/>
      <c r="M357" s="115"/>
      <c r="N357" s="110"/>
      <c r="O357" s="111"/>
    </row>
    <row r="358">
      <c r="A358" s="102"/>
      <c r="B358" s="112"/>
      <c r="C358" s="113"/>
      <c r="D358" s="112"/>
      <c r="E358" s="106"/>
      <c r="F358" s="114">
        <v>653220.0</v>
      </c>
      <c r="G358" s="115" t="s">
        <v>573</v>
      </c>
      <c r="H358" s="106"/>
      <c r="I358" s="116">
        <v>126132.0</v>
      </c>
      <c r="J358" s="115" t="s">
        <v>574</v>
      </c>
      <c r="K358" s="106"/>
      <c r="L358" s="116"/>
      <c r="M358" s="115"/>
      <c r="N358" s="110"/>
      <c r="O358" s="111"/>
    </row>
    <row r="359">
      <c r="A359" s="102"/>
      <c r="B359" s="112"/>
      <c r="C359" s="113"/>
      <c r="D359" s="112"/>
      <c r="E359" s="106"/>
      <c r="F359" s="114">
        <v>616663.0</v>
      </c>
      <c r="G359" s="115" t="s">
        <v>319</v>
      </c>
      <c r="H359" s="106"/>
      <c r="I359" s="116">
        <v>656781.0</v>
      </c>
      <c r="J359" s="115" t="s">
        <v>575</v>
      </c>
      <c r="K359" s="106"/>
      <c r="L359" s="116"/>
      <c r="M359" s="115"/>
      <c r="N359" s="110"/>
      <c r="O359" s="111"/>
    </row>
    <row r="360">
      <c r="A360" s="102"/>
      <c r="B360" s="112"/>
      <c r="C360" s="113"/>
      <c r="D360" s="112"/>
      <c r="E360" s="106"/>
      <c r="F360" s="114">
        <v>2822308.0</v>
      </c>
      <c r="G360" s="115" t="s">
        <v>175</v>
      </c>
      <c r="H360" s="106"/>
      <c r="I360" s="117">
        <v>2874051.0</v>
      </c>
      <c r="J360" s="118" t="s">
        <v>576</v>
      </c>
      <c r="K360" s="106"/>
      <c r="L360" s="116"/>
      <c r="M360" s="115"/>
      <c r="N360" s="110"/>
      <c r="O360" s="111"/>
    </row>
    <row r="361">
      <c r="A361" s="102"/>
      <c r="B361" s="112"/>
      <c r="C361" s="113"/>
      <c r="D361" s="112"/>
      <c r="E361" s="106"/>
      <c r="F361" s="123">
        <v>2877045.0</v>
      </c>
      <c r="G361" s="115" t="s">
        <v>275</v>
      </c>
      <c r="H361" s="106"/>
      <c r="I361" s="151"/>
      <c r="J361" s="152"/>
      <c r="K361" s="106"/>
      <c r="L361" s="117"/>
      <c r="M361" s="118"/>
      <c r="N361" s="110"/>
      <c r="O361" s="122"/>
    </row>
    <row r="362">
      <c r="A362" s="102"/>
      <c r="B362" s="124"/>
      <c r="C362" s="125"/>
      <c r="D362" s="124"/>
      <c r="E362" s="106"/>
      <c r="F362" s="126">
        <v>2449235.0</v>
      </c>
      <c r="G362" s="127" t="s">
        <v>557</v>
      </c>
      <c r="H362" s="106"/>
      <c r="I362" s="147"/>
      <c r="J362" s="145"/>
      <c r="K362" s="106"/>
      <c r="L362" s="147"/>
      <c r="M362" s="145"/>
      <c r="N362" s="110"/>
      <c r="O362" s="111"/>
    </row>
    <row r="363">
      <c r="A363" s="102"/>
      <c r="B363" s="103">
        <v>34.0</v>
      </c>
      <c r="C363" s="104" t="s">
        <v>577</v>
      </c>
      <c r="D363" s="105" t="s">
        <v>578</v>
      </c>
      <c r="E363" s="106"/>
      <c r="F363" s="107">
        <v>534584.0</v>
      </c>
      <c r="G363" s="108" t="s">
        <v>218</v>
      </c>
      <c r="H363" s="106"/>
      <c r="I363" s="109">
        <v>779743.0</v>
      </c>
      <c r="J363" s="108" t="s">
        <v>579</v>
      </c>
      <c r="K363" s="106"/>
      <c r="L363" s="109">
        <v>5015882.0</v>
      </c>
      <c r="M363" s="108" t="s">
        <v>345</v>
      </c>
      <c r="N363" s="110"/>
      <c r="O363" s="111"/>
    </row>
    <row r="364">
      <c r="A364" s="102"/>
      <c r="B364" s="112"/>
      <c r="C364" s="113"/>
      <c r="D364" s="112"/>
      <c r="E364" s="106"/>
      <c r="F364" s="114">
        <v>2825336.0</v>
      </c>
      <c r="G364" s="115" t="s">
        <v>580</v>
      </c>
      <c r="H364" s="106"/>
      <c r="I364" s="116">
        <v>2297061.0</v>
      </c>
      <c r="J364" s="115" t="s">
        <v>581</v>
      </c>
      <c r="K364" s="106"/>
      <c r="L364" s="116"/>
      <c r="M364" s="115"/>
      <c r="N364" s="110"/>
      <c r="O364" s="111"/>
    </row>
    <row r="365">
      <c r="A365" s="102"/>
      <c r="B365" s="112"/>
      <c r="C365" s="113"/>
      <c r="D365" s="112"/>
      <c r="E365" s="106"/>
      <c r="F365" s="114">
        <v>746303.0</v>
      </c>
      <c r="G365" s="115" t="s">
        <v>262</v>
      </c>
      <c r="H365" s="106"/>
      <c r="I365" s="133">
        <v>765312.0</v>
      </c>
      <c r="J365" s="115" t="s">
        <v>582</v>
      </c>
      <c r="K365" s="106"/>
      <c r="L365" s="116"/>
      <c r="M365" s="115"/>
      <c r="N365" s="110"/>
      <c r="O365" s="111"/>
    </row>
    <row r="366">
      <c r="A366" s="102"/>
      <c r="B366" s="112"/>
      <c r="C366" s="113"/>
      <c r="D366" s="112"/>
      <c r="E366" s="106"/>
      <c r="F366" s="114">
        <v>709834.0</v>
      </c>
      <c r="G366" s="115" t="s">
        <v>266</v>
      </c>
      <c r="H366" s="106"/>
      <c r="I366" s="116">
        <v>2820193.0</v>
      </c>
      <c r="J366" s="115" t="s">
        <v>263</v>
      </c>
      <c r="K366" s="106"/>
      <c r="L366" s="116"/>
      <c r="M366" s="115"/>
      <c r="N366" s="110"/>
      <c r="O366" s="111"/>
    </row>
    <row r="367">
      <c r="A367" s="102"/>
      <c r="B367" s="112"/>
      <c r="C367" s="113"/>
      <c r="D367" s="112"/>
      <c r="E367" s="106"/>
      <c r="F367" s="114">
        <v>2243048.0</v>
      </c>
      <c r="G367" s="115" t="s">
        <v>583</v>
      </c>
      <c r="H367" s="106"/>
      <c r="I367" s="116">
        <v>778180.0</v>
      </c>
      <c r="J367" s="115" t="s">
        <v>211</v>
      </c>
      <c r="K367" s="106"/>
      <c r="L367" s="116"/>
      <c r="M367" s="115"/>
      <c r="N367" s="110"/>
      <c r="O367" s="111"/>
    </row>
    <row r="368">
      <c r="A368" s="102"/>
      <c r="B368" s="112"/>
      <c r="C368" s="113"/>
      <c r="D368" s="112"/>
      <c r="E368" s="106"/>
      <c r="F368" s="149">
        <v>2297061.0</v>
      </c>
      <c r="G368" s="115" t="s">
        <v>581</v>
      </c>
      <c r="H368" s="106"/>
      <c r="I368" s="116">
        <v>664804.0</v>
      </c>
      <c r="J368" s="115" t="s">
        <v>260</v>
      </c>
      <c r="K368" s="106"/>
      <c r="L368" s="116"/>
      <c r="M368" s="115"/>
      <c r="N368" s="110"/>
      <c r="O368" s="122"/>
    </row>
    <row r="369">
      <c r="A369" s="102"/>
      <c r="B369" s="112"/>
      <c r="C369" s="113"/>
      <c r="D369" s="112"/>
      <c r="E369" s="106"/>
      <c r="F369" s="149">
        <v>458702.0</v>
      </c>
      <c r="G369" s="115" t="s">
        <v>584</v>
      </c>
      <c r="H369" s="106"/>
      <c r="I369" s="141">
        <v>598481.0</v>
      </c>
      <c r="J369" s="142" t="s">
        <v>585</v>
      </c>
      <c r="K369" s="106"/>
      <c r="L369" s="141"/>
      <c r="M369" s="142"/>
      <c r="N369" s="110"/>
      <c r="O369" s="111"/>
    </row>
    <row r="370">
      <c r="A370" s="102"/>
      <c r="B370" s="112"/>
      <c r="C370" s="113"/>
      <c r="D370" s="112"/>
      <c r="E370" s="106"/>
      <c r="F370" s="149">
        <v>2814066.0</v>
      </c>
      <c r="G370" s="115" t="s">
        <v>104</v>
      </c>
      <c r="H370" s="106"/>
      <c r="I370" s="141">
        <v>2823547.0</v>
      </c>
      <c r="J370" s="142" t="s">
        <v>586</v>
      </c>
      <c r="K370" s="106"/>
      <c r="L370" s="141"/>
      <c r="M370" s="142"/>
      <c r="N370" s="110"/>
      <c r="O370" s="122"/>
    </row>
    <row r="371">
      <c r="A371" s="102"/>
      <c r="B371" s="112"/>
      <c r="C371" s="113"/>
      <c r="D371" s="112"/>
      <c r="E371" s="106"/>
      <c r="F371" s="149">
        <v>2887230.0</v>
      </c>
      <c r="G371" s="115" t="s">
        <v>587</v>
      </c>
      <c r="H371" s="106"/>
      <c r="I371" s="141">
        <v>2817013.0</v>
      </c>
      <c r="J371" s="142" t="s">
        <v>284</v>
      </c>
      <c r="K371" s="106"/>
      <c r="L371" s="141"/>
      <c r="M371" s="142"/>
      <c r="N371" s="110"/>
      <c r="O371" s="111"/>
    </row>
    <row r="372">
      <c r="A372" s="102"/>
      <c r="B372" s="112"/>
      <c r="C372" s="113"/>
      <c r="D372" s="112"/>
      <c r="E372" s="106"/>
      <c r="F372" s="114">
        <v>2480011.0</v>
      </c>
      <c r="G372" s="132" t="s">
        <v>588</v>
      </c>
      <c r="H372" s="106"/>
      <c r="I372" s="141">
        <v>746305.0</v>
      </c>
      <c r="J372" s="142" t="s">
        <v>285</v>
      </c>
      <c r="K372" s="106"/>
      <c r="L372" s="141"/>
      <c r="M372" s="142"/>
      <c r="N372" s="110"/>
      <c r="O372" s="111"/>
    </row>
    <row r="373">
      <c r="A373" s="102"/>
      <c r="B373" s="112"/>
      <c r="C373" s="113"/>
      <c r="D373" s="112"/>
      <c r="E373" s="106"/>
      <c r="F373" s="160"/>
      <c r="G373" s="120"/>
      <c r="H373" s="106"/>
      <c r="I373" s="141">
        <v>2874052.0</v>
      </c>
      <c r="J373" s="142" t="s">
        <v>561</v>
      </c>
      <c r="K373" s="106"/>
      <c r="L373" s="141"/>
      <c r="M373" s="142"/>
      <c r="N373" s="110"/>
      <c r="O373" s="111"/>
    </row>
    <row r="374">
      <c r="A374" s="102"/>
      <c r="B374" s="112"/>
      <c r="C374" s="113"/>
      <c r="D374" s="112"/>
      <c r="E374" s="106"/>
      <c r="F374" s="123"/>
      <c r="G374" s="121"/>
      <c r="H374" s="106"/>
      <c r="I374" s="141">
        <v>2835068.0</v>
      </c>
      <c r="J374" s="142" t="s">
        <v>589</v>
      </c>
      <c r="K374" s="106"/>
      <c r="L374" s="141"/>
      <c r="M374" s="142"/>
      <c r="N374" s="110"/>
      <c r="O374" s="111"/>
    </row>
    <row r="375">
      <c r="A375" s="102"/>
      <c r="B375" s="112"/>
      <c r="C375" s="113"/>
      <c r="D375" s="112"/>
      <c r="E375" s="106"/>
      <c r="F375" s="123"/>
      <c r="G375" s="121"/>
      <c r="H375" s="106"/>
      <c r="I375" s="141">
        <v>2874006.0</v>
      </c>
      <c r="J375" s="142" t="s">
        <v>590</v>
      </c>
      <c r="K375" s="106"/>
      <c r="L375" s="141"/>
      <c r="M375" s="142"/>
      <c r="N375" s="110"/>
      <c r="O375" s="111"/>
    </row>
    <row r="376">
      <c r="A376" s="102"/>
      <c r="B376" s="112"/>
      <c r="C376" s="113"/>
      <c r="D376" s="112"/>
      <c r="E376" s="106"/>
      <c r="F376" s="123"/>
      <c r="G376" s="121"/>
      <c r="H376" s="106"/>
      <c r="I376" s="141">
        <v>2367363.0</v>
      </c>
      <c r="J376" s="142" t="s">
        <v>287</v>
      </c>
      <c r="K376" s="106"/>
      <c r="L376" s="141"/>
      <c r="M376" s="142"/>
      <c r="N376" s="110"/>
      <c r="O376" s="122"/>
    </row>
    <row r="377">
      <c r="A377" s="102"/>
      <c r="B377" s="134"/>
      <c r="C377" s="135"/>
      <c r="D377" s="136"/>
      <c r="E377" s="106"/>
      <c r="F377" s="123"/>
      <c r="G377" s="121"/>
      <c r="H377" s="106"/>
      <c r="I377" s="133">
        <v>2825455.0</v>
      </c>
      <c r="J377" s="115" t="s">
        <v>512</v>
      </c>
      <c r="K377" s="106"/>
      <c r="L377" s="133"/>
      <c r="M377" s="115"/>
      <c r="N377" s="110"/>
      <c r="O377" s="122"/>
    </row>
    <row r="378">
      <c r="A378" s="102"/>
      <c r="B378" s="134"/>
      <c r="C378" s="135"/>
      <c r="D378" s="136"/>
      <c r="E378" s="106"/>
      <c r="F378" s="123"/>
      <c r="G378" s="121"/>
      <c r="H378" s="106"/>
      <c r="I378" s="133">
        <v>2824253.0</v>
      </c>
      <c r="J378" s="115" t="s">
        <v>517</v>
      </c>
      <c r="K378" s="106"/>
      <c r="L378" s="133"/>
      <c r="M378" s="115"/>
      <c r="N378" s="110"/>
      <c r="O378" s="122"/>
    </row>
    <row r="379">
      <c r="A379" s="102"/>
      <c r="B379" s="103">
        <v>35.0</v>
      </c>
      <c r="C379" s="104" t="s">
        <v>591</v>
      </c>
      <c r="D379" s="105" t="s">
        <v>592</v>
      </c>
      <c r="E379" s="106"/>
      <c r="F379" s="107">
        <v>2823195.0</v>
      </c>
      <c r="G379" s="108" t="s">
        <v>593</v>
      </c>
      <c r="H379" s="106"/>
      <c r="I379" s="109">
        <v>704118.0</v>
      </c>
      <c r="J379" s="108" t="s">
        <v>594</v>
      </c>
      <c r="K379" s="106"/>
      <c r="L379" s="109">
        <v>740417.0</v>
      </c>
      <c r="M379" s="108" t="s">
        <v>595</v>
      </c>
      <c r="N379" s="110"/>
      <c r="O379" s="111"/>
    </row>
    <row r="380">
      <c r="A380" s="102"/>
      <c r="B380" s="112"/>
      <c r="C380" s="113"/>
      <c r="D380" s="112"/>
      <c r="E380" s="106"/>
      <c r="F380" s="114">
        <v>2823322.0</v>
      </c>
      <c r="G380" s="115" t="s">
        <v>596</v>
      </c>
      <c r="H380" s="106"/>
      <c r="I380" s="116">
        <v>2823247.0</v>
      </c>
      <c r="J380" s="115" t="s">
        <v>597</v>
      </c>
      <c r="K380" s="106"/>
      <c r="L380" s="116">
        <v>592487.0</v>
      </c>
      <c r="M380" s="115" t="s">
        <v>31</v>
      </c>
      <c r="N380" s="110"/>
      <c r="O380" s="111"/>
    </row>
    <row r="381">
      <c r="A381" s="102"/>
      <c r="B381" s="112"/>
      <c r="C381" s="113"/>
      <c r="D381" s="112"/>
      <c r="E381" s="106"/>
      <c r="F381" s="114">
        <v>2874250.0</v>
      </c>
      <c r="G381" s="115" t="s">
        <v>598</v>
      </c>
      <c r="H381" s="106"/>
      <c r="I381" s="116">
        <v>647651.0</v>
      </c>
      <c r="J381" s="115" t="s">
        <v>332</v>
      </c>
      <c r="K381" s="106"/>
      <c r="L381" s="116"/>
      <c r="M381" s="115"/>
      <c r="N381" s="110"/>
      <c r="O381" s="111"/>
    </row>
    <row r="382">
      <c r="A382" s="102"/>
      <c r="B382" s="112"/>
      <c r="C382" s="113"/>
      <c r="D382" s="112"/>
      <c r="E382" s="106"/>
      <c r="F382" s="114">
        <v>2884099.0</v>
      </c>
      <c r="G382" s="115" t="s">
        <v>599</v>
      </c>
      <c r="H382" s="106"/>
      <c r="I382" s="116">
        <v>721911.0</v>
      </c>
      <c r="J382" s="115" t="s">
        <v>169</v>
      </c>
      <c r="K382" s="106"/>
      <c r="L382" s="116"/>
      <c r="M382" s="115"/>
      <c r="N382" s="110"/>
      <c r="O382" s="111"/>
    </row>
    <row r="383">
      <c r="A383" s="102"/>
      <c r="B383" s="112"/>
      <c r="C383" s="113"/>
      <c r="D383" s="112"/>
      <c r="E383" s="106"/>
      <c r="F383" s="114">
        <v>3018273.0</v>
      </c>
      <c r="G383" s="132" t="s">
        <v>600</v>
      </c>
      <c r="H383" s="106"/>
      <c r="I383" s="116">
        <v>5015877.0</v>
      </c>
      <c r="J383" s="115" t="s">
        <v>133</v>
      </c>
      <c r="K383" s="106"/>
      <c r="L383" s="116"/>
      <c r="M383" s="115"/>
      <c r="N383" s="110"/>
      <c r="O383" s="111"/>
    </row>
    <row r="384">
      <c r="A384" s="102"/>
      <c r="B384" s="112"/>
      <c r="C384" s="113"/>
      <c r="D384" s="112"/>
      <c r="E384" s="106"/>
      <c r="F384" s="114"/>
      <c r="G384" s="115"/>
      <c r="H384" s="106"/>
      <c r="I384" s="141">
        <v>585227.0</v>
      </c>
      <c r="J384" s="142" t="s">
        <v>601</v>
      </c>
      <c r="K384" s="106"/>
      <c r="L384" s="116"/>
      <c r="M384" s="115"/>
      <c r="N384" s="110"/>
      <c r="O384" s="122"/>
    </row>
    <row r="385">
      <c r="A385" s="102"/>
      <c r="B385" s="112"/>
      <c r="C385" s="113"/>
      <c r="D385" s="112"/>
      <c r="E385" s="106"/>
      <c r="F385" s="143"/>
      <c r="G385" s="142"/>
      <c r="H385" s="106"/>
      <c r="I385" s="141">
        <v>3129466.0</v>
      </c>
      <c r="J385" s="142" t="s">
        <v>152</v>
      </c>
      <c r="K385" s="106"/>
      <c r="L385" s="141"/>
      <c r="M385" s="142"/>
      <c r="N385" s="110"/>
      <c r="O385" s="111"/>
    </row>
    <row r="386">
      <c r="A386" s="102"/>
      <c r="B386" s="112"/>
      <c r="C386" s="113"/>
      <c r="D386" s="112"/>
      <c r="E386" s="106"/>
      <c r="F386" s="143"/>
      <c r="G386" s="142"/>
      <c r="H386" s="106"/>
      <c r="I386" s="116">
        <v>2833087.0</v>
      </c>
      <c r="J386" s="132" t="s">
        <v>602</v>
      </c>
      <c r="K386" s="106"/>
      <c r="L386" s="141"/>
      <c r="M386" s="142"/>
      <c r="N386" s="110"/>
      <c r="O386" s="122"/>
    </row>
    <row r="387">
      <c r="A387" s="102"/>
      <c r="B387" s="112"/>
      <c r="C387" s="113"/>
      <c r="D387" s="112"/>
      <c r="E387" s="106"/>
      <c r="F387" s="143"/>
      <c r="G387" s="142"/>
      <c r="H387" s="106"/>
      <c r="I387" s="116">
        <v>2897423.0</v>
      </c>
      <c r="J387" s="132" t="s">
        <v>288</v>
      </c>
      <c r="K387" s="106"/>
      <c r="L387" s="141"/>
      <c r="M387" s="142"/>
      <c r="N387" s="110"/>
      <c r="O387" s="111"/>
    </row>
    <row r="388">
      <c r="A388" s="102"/>
      <c r="B388" s="112"/>
      <c r="C388" s="113"/>
      <c r="D388" s="112"/>
      <c r="E388" s="106"/>
      <c r="F388" s="143"/>
      <c r="G388" s="142"/>
      <c r="H388" s="106"/>
      <c r="I388" s="116">
        <v>3005391.0</v>
      </c>
      <c r="J388" s="132" t="s">
        <v>603</v>
      </c>
      <c r="K388" s="106"/>
      <c r="L388" s="141"/>
      <c r="M388" s="142"/>
      <c r="N388" s="110"/>
      <c r="O388" s="122"/>
    </row>
    <row r="389">
      <c r="A389" s="102"/>
      <c r="B389" s="137"/>
      <c r="C389" s="138"/>
      <c r="D389" s="139"/>
      <c r="E389" s="106"/>
      <c r="F389" s="144"/>
      <c r="G389" s="145"/>
      <c r="H389" s="106"/>
      <c r="I389" s="130">
        <v>3019025.0</v>
      </c>
      <c r="J389" s="127" t="s">
        <v>393</v>
      </c>
      <c r="K389" s="106"/>
      <c r="L389" s="147"/>
      <c r="M389" s="145"/>
      <c r="N389" s="110"/>
      <c r="O389" s="122"/>
    </row>
    <row r="390">
      <c r="A390" s="102"/>
      <c r="B390" s="103">
        <v>36.0</v>
      </c>
      <c r="C390" s="104" t="s">
        <v>604</v>
      </c>
      <c r="D390" s="105" t="s">
        <v>605</v>
      </c>
      <c r="E390" s="106"/>
      <c r="F390" s="107">
        <v>2824374.0</v>
      </c>
      <c r="G390" s="108" t="s">
        <v>606</v>
      </c>
      <c r="H390" s="106"/>
      <c r="I390" s="109">
        <v>2802466.0</v>
      </c>
      <c r="J390" s="108" t="s">
        <v>607</v>
      </c>
      <c r="K390" s="106"/>
      <c r="L390" s="109">
        <v>693111.0</v>
      </c>
      <c r="M390" s="108" t="s">
        <v>608</v>
      </c>
      <c r="N390" s="110"/>
      <c r="O390" s="111"/>
    </row>
    <row r="391">
      <c r="A391" s="102"/>
      <c r="B391" s="112"/>
      <c r="C391" s="113"/>
      <c r="D391" s="112"/>
      <c r="E391" s="106"/>
      <c r="F391" s="114">
        <v>2822685.0</v>
      </c>
      <c r="G391" s="115" t="s">
        <v>609</v>
      </c>
      <c r="H391" s="106"/>
      <c r="I391" s="116">
        <v>599603.0</v>
      </c>
      <c r="J391" s="115" t="s">
        <v>610</v>
      </c>
      <c r="K391" s="106"/>
      <c r="L391" s="116"/>
      <c r="M391" s="115"/>
      <c r="N391" s="110"/>
      <c r="O391" s="111"/>
    </row>
    <row r="392">
      <c r="A392" s="102"/>
      <c r="B392" s="112"/>
      <c r="C392" s="113"/>
      <c r="D392" s="112"/>
      <c r="E392" s="106"/>
      <c r="F392" s="114">
        <v>2833025.0</v>
      </c>
      <c r="G392" s="115" t="s">
        <v>611</v>
      </c>
      <c r="H392" s="106"/>
      <c r="I392" s="116">
        <v>2820012.0</v>
      </c>
      <c r="J392" s="115" t="s">
        <v>375</v>
      </c>
      <c r="K392" s="106"/>
      <c r="L392" s="116"/>
      <c r="M392" s="115"/>
      <c r="N392" s="110"/>
      <c r="O392" s="111"/>
    </row>
    <row r="393">
      <c r="A393" s="102"/>
      <c r="B393" s="112"/>
      <c r="C393" s="113"/>
      <c r="D393" s="112"/>
      <c r="E393" s="106"/>
      <c r="F393" s="114">
        <v>2885197.0</v>
      </c>
      <c r="G393" s="115" t="s">
        <v>612</v>
      </c>
      <c r="H393" s="106"/>
      <c r="I393" s="116">
        <v>802825.0</v>
      </c>
      <c r="J393" s="115" t="s">
        <v>613</v>
      </c>
      <c r="K393" s="106"/>
      <c r="L393" s="116"/>
      <c r="M393" s="115"/>
      <c r="N393" s="110"/>
      <c r="O393" s="111"/>
    </row>
    <row r="394">
      <c r="A394" s="102"/>
      <c r="B394" s="112"/>
      <c r="C394" s="113"/>
      <c r="D394" s="112"/>
      <c r="E394" s="106"/>
      <c r="F394" s="114">
        <v>2440125.0</v>
      </c>
      <c r="G394" s="132" t="s">
        <v>546</v>
      </c>
      <c r="H394" s="106"/>
      <c r="I394" s="116">
        <v>2822642.0</v>
      </c>
      <c r="J394" s="115" t="s">
        <v>572</v>
      </c>
      <c r="K394" s="106"/>
      <c r="L394" s="116"/>
      <c r="M394" s="115"/>
      <c r="N394" s="110"/>
      <c r="O394" s="111"/>
    </row>
    <row r="395">
      <c r="A395" s="102"/>
      <c r="B395" s="112"/>
      <c r="C395" s="113"/>
      <c r="D395" s="112"/>
      <c r="E395" s="106"/>
      <c r="F395" s="114">
        <v>2482217.0</v>
      </c>
      <c r="G395" s="132" t="s">
        <v>614</v>
      </c>
      <c r="H395" s="106"/>
      <c r="I395" s="116">
        <v>721910.0</v>
      </c>
      <c r="J395" s="115" t="s">
        <v>365</v>
      </c>
      <c r="K395" s="106"/>
      <c r="L395" s="116"/>
      <c r="M395" s="115"/>
      <c r="N395" s="110"/>
      <c r="O395" s="122"/>
    </row>
    <row r="396">
      <c r="A396" s="102"/>
      <c r="B396" s="112"/>
      <c r="C396" s="113"/>
      <c r="D396" s="112"/>
      <c r="E396" s="106"/>
      <c r="F396" s="143"/>
      <c r="G396" s="142"/>
      <c r="H396" s="106"/>
      <c r="I396" s="141">
        <v>688508.0</v>
      </c>
      <c r="J396" s="142" t="s">
        <v>105</v>
      </c>
      <c r="K396" s="106"/>
      <c r="L396" s="141"/>
      <c r="M396" s="142"/>
      <c r="N396" s="110"/>
      <c r="O396" s="111"/>
    </row>
    <row r="397">
      <c r="A397" s="102"/>
      <c r="B397" s="112"/>
      <c r="C397" s="113"/>
      <c r="D397" s="112"/>
      <c r="E397" s="106"/>
      <c r="F397" s="143"/>
      <c r="G397" s="142"/>
      <c r="H397" s="106"/>
      <c r="I397" s="141">
        <v>2813307.0</v>
      </c>
      <c r="J397" s="142" t="s">
        <v>615</v>
      </c>
      <c r="K397" s="106"/>
      <c r="L397" s="141"/>
      <c r="M397" s="142"/>
      <c r="N397" s="110"/>
      <c r="O397" s="122"/>
    </row>
    <row r="398">
      <c r="A398" s="102"/>
      <c r="B398" s="112"/>
      <c r="C398" s="113"/>
      <c r="D398" s="112"/>
      <c r="E398" s="106"/>
      <c r="F398" s="143"/>
      <c r="G398" s="142"/>
      <c r="H398" s="106"/>
      <c r="I398" s="141">
        <v>3155788.0</v>
      </c>
      <c r="J398" s="142" t="s">
        <v>616</v>
      </c>
      <c r="K398" s="106"/>
      <c r="L398" s="141"/>
      <c r="M398" s="142"/>
      <c r="N398" s="110"/>
      <c r="O398" s="111"/>
    </row>
    <row r="399">
      <c r="A399" s="102"/>
      <c r="B399" s="112"/>
      <c r="C399" s="113"/>
      <c r="D399" s="112"/>
      <c r="E399" s="106"/>
      <c r="F399" s="143"/>
      <c r="G399" s="142"/>
      <c r="H399" s="106"/>
      <c r="I399" s="141">
        <v>2819209.0</v>
      </c>
      <c r="J399" s="142" t="s">
        <v>617</v>
      </c>
      <c r="K399" s="106"/>
      <c r="L399" s="141"/>
      <c r="M399" s="142"/>
      <c r="N399" s="110"/>
      <c r="O399" s="122"/>
    </row>
    <row r="400">
      <c r="A400" s="102"/>
      <c r="B400" s="112"/>
      <c r="C400" s="113"/>
      <c r="D400" s="112"/>
      <c r="E400" s="106"/>
      <c r="F400" s="114"/>
      <c r="G400" s="115"/>
      <c r="H400" s="106"/>
      <c r="I400" s="141">
        <v>2822677.0</v>
      </c>
      <c r="J400" s="142" t="s">
        <v>618</v>
      </c>
      <c r="K400" s="106"/>
      <c r="L400" s="116"/>
      <c r="M400" s="115"/>
      <c r="N400" s="110"/>
      <c r="O400" s="111"/>
    </row>
    <row r="401">
      <c r="A401" s="102"/>
      <c r="B401" s="124"/>
      <c r="C401" s="125"/>
      <c r="D401" s="124"/>
      <c r="E401" s="106"/>
      <c r="F401" s="126"/>
      <c r="G401" s="131"/>
      <c r="H401" s="106"/>
      <c r="I401" s="130">
        <v>2450132.0</v>
      </c>
      <c r="J401" s="127" t="s">
        <v>191</v>
      </c>
      <c r="K401" s="106"/>
      <c r="L401" s="130"/>
      <c r="M401" s="131"/>
      <c r="N401" s="110"/>
      <c r="O401" s="111"/>
    </row>
    <row r="402">
      <c r="A402" s="102"/>
      <c r="B402" s="103">
        <v>37.0</v>
      </c>
      <c r="C402" s="104" t="s">
        <v>619</v>
      </c>
      <c r="D402" s="105" t="s">
        <v>620</v>
      </c>
      <c r="E402" s="106"/>
      <c r="F402" s="107">
        <v>711805.0</v>
      </c>
      <c r="G402" s="108" t="s">
        <v>621</v>
      </c>
      <c r="H402" s="106"/>
      <c r="I402" s="109">
        <v>2822456.0</v>
      </c>
      <c r="J402" s="108" t="s">
        <v>210</v>
      </c>
      <c r="K402" s="106"/>
      <c r="L402" s="109">
        <v>689761.0</v>
      </c>
      <c r="M402" s="108" t="s">
        <v>63</v>
      </c>
      <c r="N402" s="110"/>
      <c r="O402" s="111"/>
    </row>
    <row r="403">
      <c r="A403" s="102"/>
      <c r="B403" s="112"/>
      <c r="C403" s="113"/>
      <c r="D403" s="112"/>
      <c r="E403" s="106"/>
      <c r="F403" s="114">
        <v>2887334.0</v>
      </c>
      <c r="G403" s="115" t="s">
        <v>622</v>
      </c>
      <c r="H403" s="106"/>
      <c r="I403" s="116">
        <v>5034158.0</v>
      </c>
      <c r="J403" s="115" t="s">
        <v>529</v>
      </c>
      <c r="K403" s="106"/>
      <c r="L403" s="116">
        <v>693107.0</v>
      </c>
      <c r="M403" s="115" t="s">
        <v>112</v>
      </c>
      <c r="N403" s="110"/>
      <c r="O403" s="111"/>
    </row>
    <row r="404">
      <c r="A404" s="102"/>
      <c r="B404" s="112"/>
      <c r="C404" s="113"/>
      <c r="D404" s="112"/>
      <c r="E404" s="106"/>
      <c r="F404" s="114">
        <v>693068.0</v>
      </c>
      <c r="G404" s="115" t="s">
        <v>623</v>
      </c>
      <c r="H404" s="106"/>
      <c r="I404" s="116">
        <v>2824374.0</v>
      </c>
      <c r="J404" s="115" t="s">
        <v>606</v>
      </c>
      <c r="K404" s="106"/>
      <c r="L404" s="116">
        <v>645018.0</v>
      </c>
      <c r="M404" s="115" t="s">
        <v>459</v>
      </c>
      <c r="N404" s="110"/>
      <c r="O404" s="111"/>
    </row>
    <row r="405">
      <c r="A405" s="102"/>
      <c r="B405" s="112"/>
      <c r="C405" s="113"/>
      <c r="D405" s="112"/>
      <c r="E405" s="106"/>
      <c r="F405" s="114">
        <v>553701.0</v>
      </c>
      <c r="G405" s="115" t="s">
        <v>624</v>
      </c>
      <c r="H405" s="106"/>
      <c r="I405" s="116">
        <v>5015879.0</v>
      </c>
      <c r="J405" s="115" t="s">
        <v>509</v>
      </c>
      <c r="K405" s="106"/>
      <c r="L405" s="116"/>
      <c r="M405" s="115"/>
      <c r="N405" s="110"/>
      <c r="O405" s="111"/>
    </row>
    <row r="406">
      <c r="A406" s="102"/>
      <c r="B406" s="112"/>
      <c r="C406" s="113"/>
      <c r="D406" s="112"/>
      <c r="E406" s="106"/>
      <c r="F406" s="114">
        <v>461911.0</v>
      </c>
      <c r="G406" s="115" t="s">
        <v>625</v>
      </c>
      <c r="H406" s="106"/>
      <c r="I406" s="116">
        <v>2252216.0</v>
      </c>
      <c r="J406" s="115" t="s">
        <v>626</v>
      </c>
      <c r="K406" s="106"/>
      <c r="L406" s="116"/>
      <c r="M406" s="115"/>
      <c r="N406" s="110"/>
      <c r="O406" s="111"/>
    </row>
    <row r="407">
      <c r="A407" s="102"/>
      <c r="B407" s="112"/>
      <c r="C407" s="113"/>
      <c r="D407" s="112"/>
      <c r="E407" s="106"/>
      <c r="F407" s="114">
        <v>2835086.0</v>
      </c>
      <c r="G407" s="115" t="s">
        <v>627</v>
      </c>
      <c r="H407" s="106"/>
      <c r="I407" s="116">
        <v>758620.0</v>
      </c>
      <c r="J407" s="115" t="s">
        <v>369</v>
      </c>
      <c r="K407" s="106"/>
      <c r="L407" s="116"/>
      <c r="M407" s="115"/>
      <c r="N407" s="110"/>
      <c r="O407" s="122"/>
    </row>
    <row r="408">
      <c r="A408" s="102"/>
      <c r="B408" s="112"/>
      <c r="C408" s="113"/>
      <c r="D408" s="112"/>
      <c r="E408" s="106"/>
      <c r="F408" s="114">
        <v>2880192.0</v>
      </c>
      <c r="G408" s="115" t="s">
        <v>628</v>
      </c>
      <c r="H408" s="106"/>
      <c r="I408" s="116">
        <v>5015876.0</v>
      </c>
      <c r="J408" s="115" t="s">
        <v>508</v>
      </c>
      <c r="K408" s="106"/>
      <c r="L408" s="116"/>
      <c r="M408" s="115"/>
      <c r="N408" s="110"/>
      <c r="O408" s="111"/>
    </row>
    <row r="409">
      <c r="A409" s="102"/>
      <c r="B409" s="112"/>
      <c r="C409" s="113"/>
      <c r="D409" s="112"/>
      <c r="E409" s="106"/>
      <c r="F409" s="114">
        <v>2883252.0</v>
      </c>
      <c r="G409" s="115" t="s">
        <v>629</v>
      </c>
      <c r="H409" s="106"/>
      <c r="I409" s="116">
        <v>2877030.0</v>
      </c>
      <c r="J409" s="115" t="s">
        <v>630</v>
      </c>
      <c r="K409" s="106"/>
      <c r="L409" s="116"/>
      <c r="M409" s="115"/>
      <c r="N409" s="110"/>
      <c r="O409" s="122"/>
    </row>
    <row r="410">
      <c r="A410" s="102"/>
      <c r="B410" s="112"/>
      <c r="C410" s="113"/>
      <c r="D410" s="112"/>
      <c r="E410" s="106"/>
      <c r="F410" s="114">
        <v>2883253.0</v>
      </c>
      <c r="G410" s="115" t="s">
        <v>631</v>
      </c>
      <c r="H410" s="106"/>
      <c r="I410" s="116">
        <v>791342.0</v>
      </c>
      <c r="J410" s="115" t="s">
        <v>541</v>
      </c>
      <c r="K410" s="106"/>
      <c r="L410" s="116"/>
      <c r="M410" s="115"/>
      <c r="N410" s="110"/>
      <c r="O410" s="111"/>
    </row>
    <row r="411">
      <c r="A411" s="102"/>
      <c r="B411" s="112"/>
      <c r="C411" s="113"/>
      <c r="D411" s="112"/>
      <c r="E411" s="106"/>
      <c r="F411" s="114">
        <v>2884262.0</v>
      </c>
      <c r="G411" s="115" t="s">
        <v>273</v>
      </c>
      <c r="H411" s="106"/>
      <c r="I411" s="116">
        <v>2814066.0</v>
      </c>
      <c r="J411" s="115" t="s">
        <v>104</v>
      </c>
      <c r="K411" s="106"/>
      <c r="L411" s="116"/>
      <c r="M411" s="115"/>
      <c r="N411" s="110"/>
      <c r="O411" s="122"/>
    </row>
    <row r="412">
      <c r="A412" s="102"/>
      <c r="B412" s="112"/>
      <c r="C412" s="113"/>
      <c r="D412" s="112"/>
      <c r="E412" s="106"/>
      <c r="F412" s="114">
        <v>2886306.0</v>
      </c>
      <c r="G412" s="115" t="s">
        <v>632</v>
      </c>
      <c r="H412" s="106"/>
      <c r="I412" s="133">
        <v>2819025.0</v>
      </c>
      <c r="J412" s="115" t="s">
        <v>33</v>
      </c>
      <c r="K412" s="106"/>
      <c r="L412" s="116"/>
      <c r="M412" s="115"/>
      <c r="N412" s="110"/>
      <c r="O412" s="111"/>
    </row>
    <row r="413">
      <c r="A413" s="102"/>
      <c r="B413" s="112"/>
      <c r="C413" s="113"/>
      <c r="D413" s="112"/>
      <c r="E413" s="106"/>
      <c r="F413" s="114">
        <v>2887333.0</v>
      </c>
      <c r="G413" s="115" t="s">
        <v>246</v>
      </c>
      <c r="H413" s="106"/>
      <c r="I413" s="133">
        <v>2813183.0</v>
      </c>
      <c r="J413" s="115" t="s">
        <v>443</v>
      </c>
      <c r="K413" s="106"/>
      <c r="L413" s="116"/>
      <c r="M413" s="115"/>
      <c r="N413" s="110"/>
      <c r="O413" s="111"/>
    </row>
    <row r="414">
      <c r="A414" s="102"/>
      <c r="B414" s="112"/>
      <c r="C414" s="113"/>
      <c r="D414" s="112"/>
      <c r="E414" s="106"/>
      <c r="F414" s="114">
        <v>2449235.0</v>
      </c>
      <c r="G414" s="132" t="s">
        <v>557</v>
      </c>
      <c r="H414" s="106"/>
      <c r="I414" s="116">
        <v>2448225.0</v>
      </c>
      <c r="J414" s="132" t="s">
        <v>633</v>
      </c>
      <c r="K414" s="106"/>
      <c r="L414" s="116"/>
      <c r="M414" s="115"/>
      <c r="N414" s="110"/>
      <c r="O414" s="111"/>
    </row>
    <row r="415">
      <c r="A415" s="102"/>
      <c r="B415" s="124"/>
      <c r="C415" s="125"/>
      <c r="D415" s="124"/>
      <c r="E415" s="106"/>
      <c r="H415" s="106"/>
      <c r="I415" s="116">
        <v>376381.0</v>
      </c>
      <c r="J415" s="115" t="s">
        <v>634</v>
      </c>
      <c r="K415" s="106"/>
      <c r="L415" s="116"/>
      <c r="M415" s="115"/>
      <c r="N415" s="110"/>
      <c r="O415" s="111"/>
    </row>
    <row r="416">
      <c r="A416" s="102"/>
      <c r="B416" s="103">
        <v>38.0</v>
      </c>
      <c r="C416" s="104" t="s">
        <v>635</v>
      </c>
      <c r="D416" s="105" t="s">
        <v>636</v>
      </c>
      <c r="E416" s="106"/>
      <c r="F416" s="107">
        <v>560126.0</v>
      </c>
      <c r="G416" s="108" t="s">
        <v>637</v>
      </c>
      <c r="H416" s="106"/>
      <c r="I416" s="109">
        <v>672234.0</v>
      </c>
      <c r="J416" s="108" t="s">
        <v>99</v>
      </c>
      <c r="K416" s="106"/>
      <c r="L416" s="109">
        <v>5015872.0</v>
      </c>
      <c r="M416" s="108" t="s">
        <v>638</v>
      </c>
      <c r="N416" s="110"/>
      <c r="O416" s="111"/>
    </row>
    <row r="417">
      <c r="A417" s="102"/>
      <c r="B417" s="112"/>
      <c r="C417" s="113"/>
      <c r="D417" s="112"/>
      <c r="E417" s="106"/>
      <c r="F417" s="123">
        <v>2883010.0</v>
      </c>
      <c r="G417" s="118" t="s">
        <v>77</v>
      </c>
      <c r="H417" s="106"/>
      <c r="I417" s="116">
        <v>721910.0</v>
      </c>
      <c r="J417" s="115" t="s">
        <v>365</v>
      </c>
      <c r="K417" s="106"/>
      <c r="L417" s="116">
        <v>2806194.0</v>
      </c>
      <c r="M417" s="115" t="s">
        <v>60</v>
      </c>
      <c r="N417" s="110"/>
      <c r="O417" s="111"/>
    </row>
    <row r="418">
      <c r="A418" s="102"/>
      <c r="B418" s="112"/>
      <c r="C418" s="113"/>
      <c r="D418" s="112"/>
      <c r="E418" s="106"/>
      <c r="F418" s="114">
        <v>2422928.0</v>
      </c>
      <c r="G418" s="132" t="s">
        <v>639</v>
      </c>
      <c r="H418" s="106"/>
      <c r="I418" s="116">
        <v>711796.0</v>
      </c>
      <c r="J418" s="115" t="s">
        <v>68</v>
      </c>
      <c r="K418" s="106"/>
      <c r="L418" s="116">
        <v>797722.0</v>
      </c>
      <c r="M418" s="115" t="s">
        <v>131</v>
      </c>
      <c r="N418" s="110"/>
      <c r="O418" s="111"/>
    </row>
    <row r="419">
      <c r="A419" s="102"/>
      <c r="B419" s="112"/>
      <c r="C419" s="113"/>
      <c r="D419" s="112"/>
      <c r="E419" s="106"/>
      <c r="F419" s="114">
        <v>3004944.0</v>
      </c>
      <c r="G419" s="132" t="s">
        <v>154</v>
      </c>
      <c r="H419" s="106"/>
      <c r="I419" s="116">
        <v>370569.0</v>
      </c>
      <c r="J419" s="115" t="s">
        <v>640</v>
      </c>
      <c r="K419" s="106"/>
      <c r="L419" s="116"/>
      <c r="M419" s="115"/>
      <c r="N419" s="110"/>
      <c r="O419" s="111"/>
    </row>
    <row r="420">
      <c r="A420" s="102"/>
      <c r="B420" s="112"/>
      <c r="C420" s="113"/>
      <c r="D420" s="112"/>
      <c r="E420" s="106"/>
      <c r="F420" s="160"/>
      <c r="G420" s="120"/>
      <c r="H420" s="106"/>
      <c r="I420" s="116">
        <v>616665.0</v>
      </c>
      <c r="J420" s="115" t="s">
        <v>641</v>
      </c>
      <c r="K420" s="106"/>
      <c r="L420" s="117"/>
      <c r="M420" s="121"/>
      <c r="N420" s="110"/>
      <c r="O420" s="111"/>
    </row>
    <row r="421">
      <c r="A421" s="102"/>
      <c r="B421" s="112"/>
      <c r="C421" s="113"/>
      <c r="D421" s="112"/>
      <c r="E421" s="106"/>
      <c r="F421" s="123"/>
      <c r="G421" s="121"/>
      <c r="H421" s="106"/>
      <c r="I421" s="116">
        <v>656782.0</v>
      </c>
      <c r="J421" s="115" t="s">
        <v>642</v>
      </c>
      <c r="K421" s="106"/>
      <c r="L421" s="117"/>
      <c r="M421" s="121"/>
      <c r="N421" s="110"/>
      <c r="O421" s="122"/>
    </row>
    <row r="422">
      <c r="A422" s="102"/>
      <c r="B422" s="112"/>
      <c r="C422" s="113"/>
      <c r="D422" s="112"/>
      <c r="E422" s="106"/>
      <c r="F422" s="123"/>
      <c r="G422" s="121"/>
      <c r="H422" s="106"/>
      <c r="I422" s="141">
        <v>5028627.0</v>
      </c>
      <c r="J422" s="142" t="s">
        <v>136</v>
      </c>
      <c r="K422" s="106"/>
      <c r="L422" s="117"/>
      <c r="M422" s="121"/>
      <c r="N422" s="110"/>
      <c r="O422" s="111"/>
    </row>
    <row r="423">
      <c r="A423" s="102"/>
      <c r="B423" s="112"/>
      <c r="C423" s="113"/>
      <c r="D423" s="112"/>
      <c r="E423" s="106"/>
      <c r="F423" s="123"/>
      <c r="G423" s="121"/>
      <c r="H423" s="106"/>
      <c r="I423" s="141">
        <v>2839077.0</v>
      </c>
      <c r="J423" s="142" t="s">
        <v>643</v>
      </c>
      <c r="K423" s="106"/>
      <c r="L423" s="117"/>
      <c r="M423" s="121"/>
      <c r="N423" s="110"/>
      <c r="O423" s="122"/>
    </row>
    <row r="424">
      <c r="A424" s="102"/>
      <c r="B424" s="112"/>
      <c r="C424" s="113"/>
      <c r="D424" s="112"/>
      <c r="E424" s="106"/>
      <c r="F424" s="123"/>
      <c r="G424" s="121"/>
      <c r="H424" s="106"/>
      <c r="I424" s="141">
        <v>2822676.0</v>
      </c>
      <c r="J424" s="142" t="s">
        <v>644</v>
      </c>
      <c r="K424" s="106"/>
      <c r="L424" s="117"/>
      <c r="M424" s="121"/>
      <c r="N424" s="110"/>
      <c r="O424" s="111"/>
    </row>
    <row r="425">
      <c r="A425" s="102"/>
      <c r="B425" s="112"/>
      <c r="C425" s="113"/>
      <c r="D425" s="112"/>
      <c r="E425" s="106"/>
      <c r="F425" s="123"/>
      <c r="G425" s="121"/>
      <c r="H425" s="106"/>
      <c r="I425" s="141">
        <v>2825601.0</v>
      </c>
      <c r="J425" s="142" t="s">
        <v>645</v>
      </c>
      <c r="K425" s="106"/>
      <c r="L425" s="117"/>
      <c r="M425" s="121"/>
      <c r="N425" s="110"/>
      <c r="O425" s="122"/>
    </row>
    <row r="426">
      <c r="A426" s="102"/>
      <c r="B426" s="112"/>
      <c r="C426" s="113"/>
      <c r="D426" s="112"/>
      <c r="E426" s="106"/>
      <c r="F426" s="123"/>
      <c r="G426" s="121"/>
      <c r="H426" s="106"/>
      <c r="I426" s="141">
        <v>2367361.0</v>
      </c>
      <c r="J426" s="142" t="s">
        <v>78</v>
      </c>
      <c r="K426" s="106"/>
      <c r="L426" s="117"/>
      <c r="M426" s="121"/>
      <c r="N426" s="110"/>
      <c r="O426" s="111"/>
    </row>
    <row r="427">
      <c r="A427" s="102"/>
      <c r="B427" s="112"/>
      <c r="C427" s="113"/>
      <c r="D427" s="112"/>
      <c r="E427" s="106"/>
      <c r="F427" s="123"/>
      <c r="G427" s="121"/>
      <c r="H427" s="106"/>
      <c r="I427" s="141">
        <v>2876118.0</v>
      </c>
      <c r="J427" s="142" t="s">
        <v>646</v>
      </c>
      <c r="K427" s="106"/>
      <c r="L427" s="117"/>
      <c r="M427" s="121"/>
      <c r="N427" s="110"/>
      <c r="O427" s="111"/>
    </row>
    <row r="428">
      <c r="A428" s="102"/>
      <c r="B428" s="112"/>
      <c r="C428" s="113"/>
      <c r="D428" s="112"/>
      <c r="E428" s="106"/>
      <c r="F428" s="123"/>
      <c r="G428" s="121"/>
      <c r="H428" s="106"/>
      <c r="I428" s="141">
        <v>2891028.0</v>
      </c>
      <c r="J428" s="142" t="s">
        <v>647</v>
      </c>
      <c r="K428" s="106"/>
      <c r="L428" s="117"/>
      <c r="M428" s="121"/>
      <c r="N428" s="110"/>
      <c r="O428" s="111"/>
    </row>
    <row r="429">
      <c r="A429" s="102"/>
      <c r="B429" s="134"/>
      <c r="C429" s="135"/>
      <c r="D429" s="136"/>
      <c r="E429" s="106"/>
      <c r="F429" s="123"/>
      <c r="G429" s="121"/>
      <c r="H429" s="106"/>
      <c r="I429" s="133">
        <v>625916.0</v>
      </c>
      <c r="J429" s="115" t="s">
        <v>377</v>
      </c>
      <c r="K429" s="106"/>
      <c r="L429" s="117"/>
      <c r="M429" s="121"/>
      <c r="N429" s="110"/>
      <c r="O429" s="111"/>
    </row>
    <row r="430">
      <c r="A430" s="102"/>
      <c r="B430" s="137"/>
      <c r="C430" s="138"/>
      <c r="D430" s="139"/>
      <c r="E430" s="106"/>
      <c r="F430" s="154"/>
      <c r="G430" s="129"/>
      <c r="H430" s="106"/>
      <c r="I430" s="140">
        <v>784283.0</v>
      </c>
      <c r="J430" s="131" t="s">
        <v>648</v>
      </c>
      <c r="K430" s="106"/>
      <c r="L430" s="128"/>
      <c r="M430" s="129"/>
      <c r="N430" s="110"/>
      <c r="O430" s="111"/>
    </row>
    <row r="431">
      <c r="A431" s="102"/>
      <c r="B431" s="103">
        <v>39.0</v>
      </c>
      <c r="C431" s="104" t="s">
        <v>649</v>
      </c>
      <c r="D431" s="105" t="s">
        <v>650</v>
      </c>
      <c r="E431" s="106"/>
      <c r="F431" s="107">
        <v>185320.0</v>
      </c>
      <c r="G431" s="108" t="s">
        <v>651</v>
      </c>
      <c r="H431" s="106"/>
      <c r="I431" s="109">
        <v>713374.0</v>
      </c>
      <c r="J431" s="108" t="s">
        <v>652</v>
      </c>
      <c r="K431" s="106"/>
      <c r="L431" s="109"/>
      <c r="M431" s="108"/>
      <c r="N431" s="110"/>
      <c r="O431" s="111"/>
    </row>
    <row r="432">
      <c r="A432" s="102"/>
      <c r="B432" s="112"/>
      <c r="C432" s="113"/>
      <c r="D432" s="112"/>
      <c r="E432" s="106"/>
      <c r="F432" s="114">
        <v>765310.0</v>
      </c>
      <c r="G432" s="115" t="s">
        <v>653</v>
      </c>
      <c r="H432" s="106"/>
      <c r="I432" s="116">
        <v>5028616.0</v>
      </c>
      <c r="J432" s="115" t="s">
        <v>142</v>
      </c>
      <c r="K432" s="106"/>
      <c r="L432" s="116"/>
      <c r="M432" s="115"/>
      <c r="N432" s="110"/>
      <c r="O432" s="111"/>
    </row>
    <row r="433">
      <c r="A433" s="102"/>
      <c r="B433" s="112"/>
      <c r="C433" s="113"/>
      <c r="D433" s="112"/>
      <c r="E433" s="106"/>
      <c r="F433" s="114">
        <v>2895112.0</v>
      </c>
      <c r="G433" s="115" t="s">
        <v>654</v>
      </c>
      <c r="H433" s="106"/>
      <c r="I433" s="116">
        <v>2822683.0</v>
      </c>
      <c r="J433" s="115" t="s">
        <v>655</v>
      </c>
      <c r="K433" s="106"/>
      <c r="L433" s="116"/>
      <c r="M433" s="115"/>
      <c r="N433" s="110"/>
      <c r="O433" s="111"/>
    </row>
    <row r="434">
      <c r="A434" s="102"/>
      <c r="B434" s="112"/>
      <c r="C434" s="113"/>
      <c r="D434" s="112"/>
      <c r="E434" s="106"/>
      <c r="F434" s="114">
        <v>585228.0</v>
      </c>
      <c r="G434" s="115" t="s">
        <v>64</v>
      </c>
      <c r="H434" s="106"/>
      <c r="I434" s="116"/>
      <c r="J434" s="115"/>
      <c r="K434" s="106"/>
      <c r="L434" s="116"/>
      <c r="M434" s="115"/>
      <c r="N434" s="110"/>
      <c r="O434" s="111"/>
    </row>
    <row r="435">
      <c r="A435" s="102"/>
      <c r="B435" s="112"/>
      <c r="C435" s="113"/>
      <c r="D435" s="112"/>
      <c r="E435" s="106"/>
      <c r="F435" s="114">
        <v>606051.0</v>
      </c>
      <c r="G435" s="115" t="s">
        <v>656</v>
      </c>
      <c r="H435" s="106"/>
      <c r="I435" s="116"/>
      <c r="J435" s="115"/>
      <c r="K435" s="106"/>
      <c r="L435" s="116"/>
      <c r="M435" s="115"/>
      <c r="N435" s="110"/>
      <c r="O435" s="111"/>
    </row>
    <row r="436">
      <c r="A436" s="102"/>
      <c r="B436" s="112"/>
      <c r="C436" s="113"/>
      <c r="D436" s="112"/>
      <c r="E436" s="106"/>
      <c r="F436" s="114">
        <v>784273.0</v>
      </c>
      <c r="G436" s="115" t="s">
        <v>657</v>
      </c>
      <c r="H436" s="106"/>
      <c r="I436" s="116"/>
      <c r="J436" s="115"/>
      <c r="K436" s="106"/>
      <c r="L436" s="116"/>
      <c r="M436" s="115"/>
      <c r="N436" s="110"/>
      <c r="O436" s="122"/>
    </row>
    <row r="437">
      <c r="A437" s="102"/>
      <c r="B437" s="112"/>
      <c r="C437" s="113"/>
      <c r="D437" s="112"/>
      <c r="E437" s="106"/>
      <c r="F437" s="114">
        <v>2875015.0</v>
      </c>
      <c r="G437" s="115" t="s">
        <v>658</v>
      </c>
      <c r="H437" s="106"/>
      <c r="I437" s="141"/>
      <c r="J437" s="142"/>
      <c r="K437" s="106"/>
      <c r="L437" s="141"/>
      <c r="M437" s="142"/>
      <c r="N437" s="110"/>
      <c r="O437" s="111"/>
    </row>
    <row r="438">
      <c r="A438" s="102"/>
      <c r="B438" s="112"/>
      <c r="C438" s="113"/>
      <c r="D438" s="112"/>
      <c r="E438" s="106"/>
      <c r="F438" s="114">
        <v>2880190.0</v>
      </c>
      <c r="G438" s="115" t="s">
        <v>44</v>
      </c>
      <c r="H438" s="106"/>
      <c r="I438" s="141"/>
      <c r="J438" s="142"/>
      <c r="K438" s="106"/>
      <c r="L438" s="141"/>
      <c r="M438" s="142"/>
      <c r="N438" s="110"/>
      <c r="O438" s="122"/>
    </row>
    <row r="439">
      <c r="A439" s="102"/>
      <c r="B439" s="112"/>
      <c r="C439" s="113"/>
      <c r="D439" s="112"/>
      <c r="E439" s="106"/>
      <c r="F439" s="114">
        <v>2881186.0</v>
      </c>
      <c r="G439" s="115" t="s">
        <v>45</v>
      </c>
      <c r="H439" s="106"/>
      <c r="I439" s="141"/>
      <c r="J439" s="142"/>
      <c r="K439" s="106"/>
      <c r="L439" s="141"/>
      <c r="M439" s="142"/>
      <c r="N439" s="110"/>
      <c r="O439" s="111"/>
    </row>
    <row r="440">
      <c r="A440" s="102"/>
      <c r="B440" s="112"/>
      <c r="C440" s="113"/>
      <c r="D440" s="112"/>
      <c r="E440" s="106"/>
      <c r="F440" s="114">
        <v>2883154.0</v>
      </c>
      <c r="G440" s="115" t="s">
        <v>659</v>
      </c>
      <c r="H440" s="106"/>
      <c r="I440" s="141"/>
      <c r="J440" s="142"/>
      <c r="K440" s="106"/>
      <c r="L440" s="141"/>
      <c r="M440" s="142"/>
      <c r="N440" s="110"/>
      <c r="O440" s="122"/>
    </row>
    <row r="441">
      <c r="A441" s="102"/>
      <c r="B441" s="112"/>
      <c r="C441" s="113"/>
      <c r="D441" s="112"/>
      <c r="E441" s="106"/>
      <c r="F441" s="114">
        <v>2883208.0</v>
      </c>
      <c r="G441" s="115" t="s">
        <v>47</v>
      </c>
      <c r="H441" s="106"/>
      <c r="I441" s="116"/>
      <c r="J441" s="115"/>
      <c r="K441" s="106"/>
      <c r="L441" s="116"/>
      <c r="M441" s="115"/>
      <c r="N441" s="110"/>
      <c r="O441" s="111"/>
    </row>
    <row r="442">
      <c r="A442" s="102"/>
      <c r="B442" s="124"/>
      <c r="C442" s="125"/>
      <c r="D442" s="124"/>
      <c r="E442" s="106"/>
      <c r="F442" s="126">
        <v>2885172.0</v>
      </c>
      <c r="G442" s="131" t="s">
        <v>660</v>
      </c>
      <c r="H442" s="106"/>
      <c r="I442" s="130"/>
      <c r="J442" s="131"/>
      <c r="K442" s="106"/>
      <c r="L442" s="130"/>
      <c r="M442" s="131"/>
      <c r="N442" s="110"/>
      <c r="O442" s="111"/>
    </row>
    <row r="443">
      <c r="A443" s="102"/>
      <c r="B443" s="103">
        <v>40.0</v>
      </c>
      <c r="C443" s="104" t="s">
        <v>661</v>
      </c>
      <c r="D443" s="105" t="s">
        <v>662</v>
      </c>
      <c r="E443" s="106"/>
      <c r="F443" s="107">
        <v>2825261.0</v>
      </c>
      <c r="G443" s="108" t="s">
        <v>663</v>
      </c>
      <c r="H443" s="106"/>
      <c r="I443" s="109">
        <v>622050.0</v>
      </c>
      <c r="J443" s="108" t="s">
        <v>664</v>
      </c>
      <c r="K443" s="106"/>
      <c r="L443" s="109"/>
      <c r="M443" s="108"/>
      <c r="N443" s="110"/>
      <c r="O443" s="111"/>
    </row>
    <row r="444">
      <c r="A444" s="102"/>
      <c r="B444" s="112"/>
      <c r="C444" s="113"/>
      <c r="D444" s="112"/>
      <c r="E444" s="106"/>
      <c r="F444" s="114">
        <v>515156.0</v>
      </c>
      <c r="G444" s="115" t="s">
        <v>55</v>
      </c>
      <c r="H444" s="106"/>
      <c r="I444" s="116">
        <v>622051.0</v>
      </c>
      <c r="J444" s="115" t="s">
        <v>59</v>
      </c>
      <c r="K444" s="106"/>
      <c r="L444" s="116"/>
      <c r="M444" s="115"/>
      <c r="N444" s="110"/>
      <c r="O444" s="111"/>
    </row>
    <row r="445">
      <c r="A445" s="102"/>
      <c r="B445" s="112"/>
      <c r="C445" s="113"/>
      <c r="D445" s="112"/>
      <c r="E445" s="106"/>
      <c r="F445" s="114">
        <v>2834040.0</v>
      </c>
      <c r="G445" s="115" t="s">
        <v>58</v>
      </c>
      <c r="H445" s="106"/>
      <c r="I445" s="116">
        <v>2822456.0</v>
      </c>
      <c r="J445" s="115" t="s">
        <v>210</v>
      </c>
      <c r="K445" s="106"/>
      <c r="L445" s="116"/>
      <c r="M445" s="115"/>
      <c r="N445" s="110"/>
      <c r="O445" s="111"/>
    </row>
    <row r="446">
      <c r="A446" s="102"/>
      <c r="B446" s="112"/>
      <c r="C446" s="113"/>
      <c r="D446" s="112"/>
      <c r="E446" s="106"/>
      <c r="F446" s="114">
        <v>585228.0</v>
      </c>
      <c r="G446" s="115" t="s">
        <v>64</v>
      </c>
      <c r="H446" s="106"/>
      <c r="I446" s="116">
        <v>2894117.0</v>
      </c>
      <c r="J446" s="115" t="s">
        <v>82</v>
      </c>
      <c r="K446" s="106"/>
      <c r="L446" s="116"/>
      <c r="M446" s="115"/>
      <c r="N446" s="110"/>
      <c r="O446" s="111"/>
    </row>
    <row r="447">
      <c r="A447" s="102"/>
      <c r="B447" s="112"/>
      <c r="C447" s="113"/>
      <c r="D447" s="112"/>
      <c r="E447" s="106"/>
      <c r="F447" s="114">
        <v>2887258.0</v>
      </c>
      <c r="G447" s="115" t="s">
        <v>339</v>
      </c>
      <c r="H447" s="106"/>
      <c r="I447" s="116"/>
      <c r="J447" s="115"/>
      <c r="K447" s="106"/>
      <c r="L447" s="116"/>
      <c r="M447" s="115"/>
      <c r="N447" s="110"/>
      <c r="O447" s="111"/>
    </row>
    <row r="448">
      <c r="A448" s="102"/>
      <c r="B448" s="112"/>
      <c r="C448" s="113"/>
      <c r="D448" s="112"/>
      <c r="E448" s="106"/>
      <c r="F448" s="114">
        <v>2893113.0</v>
      </c>
      <c r="G448" s="115" t="s">
        <v>79</v>
      </c>
      <c r="H448" s="106"/>
      <c r="I448" s="116"/>
      <c r="J448" s="115"/>
      <c r="K448" s="106"/>
      <c r="L448" s="116"/>
      <c r="M448" s="115"/>
      <c r="N448" s="110"/>
      <c r="O448" s="122"/>
    </row>
    <row r="449">
      <c r="A449" s="102"/>
      <c r="B449" s="112"/>
      <c r="C449" s="113"/>
      <c r="D449" s="112"/>
      <c r="E449" s="106"/>
      <c r="F449" s="156"/>
      <c r="G449" s="152"/>
      <c r="H449" s="106"/>
      <c r="I449" s="141"/>
      <c r="J449" s="142"/>
      <c r="K449" s="106"/>
      <c r="L449" s="141"/>
      <c r="M449" s="142"/>
      <c r="N449" s="110"/>
      <c r="O449" s="111"/>
    </row>
    <row r="450">
      <c r="A450" s="102"/>
      <c r="B450" s="112"/>
      <c r="C450" s="113"/>
      <c r="D450" s="112"/>
      <c r="E450" s="106"/>
      <c r="F450" s="143"/>
      <c r="G450" s="142"/>
      <c r="H450" s="106"/>
      <c r="I450" s="141"/>
      <c r="J450" s="142"/>
      <c r="K450" s="106"/>
      <c r="L450" s="141"/>
      <c r="M450" s="142"/>
      <c r="N450" s="110"/>
      <c r="O450" s="122"/>
    </row>
    <row r="451">
      <c r="A451" s="102"/>
      <c r="B451" s="112"/>
      <c r="C451" s="113"/>
      <c r="D451" s="112"/>
      <c r="E451" s="106"/>
      <c r="F451" s="143"/>
      <c r="G451" s="142"/>
      <c r="H451" s="106"/>
      <c r="I451" s="141"/>
      <c r="J451" s="142"/>
      <c r="K451" s="106"/>
      <c r="L451" s="141"/>
      <c r="M451" s="142"/>
      <c r="N451" s="110"/>
      <c r="O451" s="111"/>
    </row>
    <row r="452">
      <c r="A452" s="102"/>
      <c r="B452" s="124"/>
      <c r="C452" s="125"/>
      <c r="D452" s="124"/>
      <c r="E452" s="106"/>
      <c r="F452" s="144"/>
      <c r="G452" s="145"/>
      <c r="H452" s="106"/>
      <c r="I452" s="147"/>
      <c r="J452" s="145"/>
      <c r="K452" s="106"/>
      <c r="L452" s="147"/>
      <c r="M452" s="145"/>
      <c r="N452" s="110"/>
      <c r="O452" s="122"/>
    </row>
    <row r="453">
      <c r="A453" s="102"/>
      <c r="B453" s="103">
        <v>41.0</v>
      </c>
      <c r="C453" s="104" t="s">
        <v>665</v>
      </c>
      <c r="D453" s="105" t="s">
        <v>666</v>
      </c>
      <c r="E453" s="106"/>
      <c r="F453" s="107">
        <v>612162.0</v>
      </c>
      <c r="G453" s="108" t="s">
        <v>217</v>
      </c>
      <c r="H453" s="106"/>
      <c r="I453" s="109">
        <v>2450132.0</v>
      </c>
      <c r="J453" s="162" t="s">
        <v>191</v>
      </c>
      <c r="K453" s="106"/>
      <c r="L453" s="109"/>
      <c r="M453" s="108"/>
      <c r="N453" s="110"/>
      <c r="O453" s="111"/>
    </row>
    <row r="454">
      <c r="A454" s="102"/>
      <c r="B454" s="112"/>
      <c r="C454" s="113"/>
      <c r="D454" s="112"/>
      <c r="E454" s="106"/>
      <c r="F454" s="114">
        <v>534584.0</v>
      </c>
      <c r="G454" s="115" t="s">
        <v>218</v>
      </c>
      <c r="H454" s="106"/>
      <c r="I454" s="116">
        <v>3007799.0</v>
      </c>
      <c r="J454" s="132" t="s">
        <v>667</v>
      </c>
      <c r="K454" s="106"/>
      <c r="L454" s="116"/>
      <c r="M454" s="115"/>
      <c r="N454" s="110"/>
      <c r="O454" s="111"/>
    </row>
    <row r="455">
      <c r="A455" s="102"/>
      <c r="B455" s="112"/>
      <c r="C455" s="113"/>
      <c r="D455" s="112"/>
      <c r="E455" s="106"/>
      <c r="F455" s="114">
        <v>5015878.0</v>
      </c>
      <c r="G455" s="115" t="s">
        <v>668</v>
      </c>
      <c r="H455" s="106"/>
      <c r="I455" s="116"/>
      <c r="J455" s="115"/>
      <c r="K455" s="106"/>
      <c r="L455" s="116"/>
      <c r="M455" s="115"/>
      <c r="N455" s="110"/>
      <c r="O455" s="111"/>
    </row>
    <row r="456">
      <c r="A456" s="102"/>
      <c r="B456" s="112"/>
      <c r="C456" s="113"/>
      <c r="D456" s="112"/>
      <c r="E456" s="106"/>
      <c r="F456" s="114">
        <v>2822684.0</v>
      </c>
      <c r="G456" s="115" t="s">
        <v>222</v>
      </c>
      <c r="H456" s="106"/>
      <c r="I456" s="116"/>
      <c r="J456" s="115"/>
      <c r="K456" s="106"/>
      <c r="L456" s="116"/>
      <c r="M456" s="115"/>
      <c r="N456" s="110"/>
      <c r="O456" s="111"/>
    </row>
    <row r="457">
      <c r="A457" s="102"/>
      <c r="B457" s="112"/>
      <c r="C457" s="113"/>
      <c r="D457" s="112"/>
      <c r="E457" s="106"/>
      <c r="F457" s="114">
        <v>2814066.0</v>
      </c>
      <c r="G457" s="115" t="s">
        <v>104</v>
      </c>
      <c r="H457" s="106"/>
      <c r="I457" s="116"/>
      <c r="J457" s="115"/>
      <c r="K457" s="106"/>
      <c r="L457" s="116"/>
      <c r="M457" s="115"/>
      <c r="N457" s="110"/>
      <c r="O457" s="111"/>
    </row>
    <row r="458">
      <c r="A458" s="102"/>
      <c r="B458" s="112"/>
      <c r="C458" s="113"/>
      <c r="D458" s="112"/>
      <c r="E458" s="106"/>
      <c r="F458" s="114"/>
      <c r="G458" s="115"/>
      <c r="H458" s="106"/>
      <c r="I458" s="116"/>
      <c r="J458" s="115"/>
      <c r="K458" s="106"/>
      <c r="L458" s="116"/>
      <c r="M458" s="115"/>
      <c r="N458" s="110"/>
      <c r="O458" s="122"/>
    </row>
    <row r="459">
      <c r="A459" s="102"/>
      <c r="B459" s="124"/>
      <c r="C459" s="125"/>
      <c r="D459" s="124"/>
      <c r="E459" s="106"/>
      <c r="F459" s="144"/>
      <c r="G459" s="145"/>
      <c r="H459" s="106"/>
      <c r="I459" s="147"/>
      <c r="J459" s="145"/>
      <c r="K459" s="106"/>
      <c r="L459" s="147"/>
      <c r="M459" s="145"/>
      <c r="N459" s="110"/>
      <c r="O459" s="111"/>
    </row>
    <row r="460">
      <c r="A460" s="102"/>
      <c r="B460" s="103">
        <v>42.0</v>
      </c>
      <c r="C460" s="104" t="s">
        <v>669</v>
      </c>
      <c r="D460" s="105" t="s">
        <v>670</v>
      </c>
      <c r="E460" s="106"/>
      <c r="F460" s="107">
        <v>709833.0</v>
      </c>
      <c r="G460" s="108" t="s">
        <v>378</v>
      </c>
      <c r="H460" s="106"/>
      <c r="I460" s="109">
        <v>2421832.0</v>
      </c>
      <c r="J460" s="162" t="s">
        <v>671</v>
      </c>
      <c r="K460" s="106"/>
      <c r="L460" s="109">
        <v>693107.0</v>
      </c>
      <c r="M460" s="162" t="s">
        <v>112</v>
      </c>
      <c r="N460" s="110"/>
      <c r="O460" s="111"/>
    </row>
    <row r="461">
      <c r="A461" s="102"/>
      <c r="B461" s="112"/>
      <c r="C461" s="113"/>
      <c r="D461" s="112"/>
      <c r="E461" s="106"/>
      <c r="F461" s="114">
        <v>5028612.0</v>
      </c>
      <c r="G461" s="115" t="s">
        <v>672</v>
      </c>
      <c r="H461" s="106"/>
      <c r="I461" s="116">
        <v>808670.0</v>
      </c>
      <c r="J461" s="115" t="s">
        <v>114</v>
      </c>
      <c r="K461" s="106"/>
      <c r="L461" s="116">
        <v>2814038.0</v>
      </c>
      <c r="M461" s="115" t="s">
        <v>186</v>
      </c>
      <c r="N461" s="110"/>
      <c r="O461" s="111"/>
    </row>
    <row r="462">
      <c r="A462" s="102"/>
      <c r="B462" s="112"/>
      <c r="C462" s="113"/>
      <c r="D462" s="112"/>
      <c r="E462" s="106"/>
      <c r="F462" s="114">
        <v>622053.0</v>
      </c>
      <c r="G462" s="115" t="s">
        <v>278</v>
      </c>
      <c r="H462" s="106"/>
      <c r="I462" s="116">
        <v>2242036.0</v>
      </c>
      <c r="J462" s="115" t="s">
        <v>183</v>
      </c>
      <c r="K462" s="106"/>
      <c r="L462" s="164"/>
      <c r="M462" s="164"/>
      <c r="N462" s="110"/>
      <c r="O462" s="111"/>
    </row>
    <row r="463">
      <c r="A463" s="102"/>
      <c r="B463" s="112"/>
      <c r="C463" s="113"/>
      <c r="D463" s="112"/>
      <c r="E463" s="106"/>
      <c r="F463" s="114">
        <v>558458.0</v>
      </c>
      <c r="G463" s="115" t="s">
        <v>113</v>
      </c>
      <c r="H463" s="106"/>
      <c r="I463" s="116">
        <v>2243045.0</v>
      </c>
      <c r="J463" s="115" t="s">
        <v>188</v>
      </c>
      <c r="K463" s="106"/>
      <c r="L463" s="164"/>
      <c r="M463" s="164"/>
      <c r="N463" s="110"/>
      <c r="O463" s="111"/>
    </row>
    <row r="464">
      <c r="A464" s="102"/>
      <c r="B464" s="112"/>
      <c r="C464" s="113"/>
      <c r="D464" s="112"/>
      <c r="E464" s="106"/>
      <c r="F464" s="114">
        <v>585228.0</v>
      </c>
      <c r="G464" s="115" t="s">
        <v>64</v>
      </c>
      <c r="H464" s="106"/>
      <c r="I464" s="116">
        <v>5022331.0</v>
      </c>
      <c r="J464" s="115" t="s">
        <v>92</v>
      </c>
      <c r="K464" s="106"/>
      <c r="L464" s="164"/>
      <c r="M464" s="164"/>
      <c r="N464" s="110"/>
      <c r="O464" s="111"/>
    </row>
    <row r="465">
      <c r="A465" s="102"/>
      <c r="B465" s="112"/>
      <c r="C465" s="113"/>
      <c r="D465" s="112"/>
      <c r="E465" s="106"/>
      <c r="F465" s="143">
        <v>2813144.0</v>
      </c>
      <c r="G465" s="142" t="s">
        <v>560</v>
      </c>
      <c r="H465" s="106"/>
      <c r="I465" s="164"/>
      <c r="J465" s="164"/>
      <c r="K465" s="106"/>
      <c r="L465" s="141"/>
      <c r="M465" s="142"/>
      <c r="N465" s="110"/>
      <c r="O465" s="122"/>
    </row>
    <row r="466">
      <c r="A466" s="102"/>
      <c r="B466" s="112"/>
      <c r="C466" s="113"/>
      <c r="D466" s="112"/>
      <c r="E466" s="106"/>
      <c r="F466" s="123">
        <v>2837262.0</v>
      </c>
      <c r="G466" s="118" t="s">
        <v>673</v>
      </c>
      <c r="H466" s="106"/>
      <c r="I466" s="117"/>
      <c r="J466" s="118"/>
      <c r="K466" s="106"/>
      <c r="L466" s="117"/>
      <c r="M466" s="118"/>
      <c r="N466" s="110"/>
      <c r="O466" s="111"/>
    </row>
    <row r="467">
      <c r="A467" s="102"/>
      <c r="B467" s="112"/>
      <c r="C467" s="113"/>
      <c r="D467" s="112"/>
      <c r="E467" s="106"/>
      <c r="F467" s="123">
        <v>2848245.0</v>
      </c>
      <c r="G467" s="118" t="s">
        <v>674</v>
      </c>
      <c r="H467" s="106"/>
      <c r="I467" s="117"/>
      <c r="J467" s="118"/>
      <c r="K467" s="106"/>
      <c r="L467" s="117"/>
      <c r="M467" s="118"/>
      <c r="N467" s="110"/>
      <c r="O467" s="122"/>
    </row>
    <row r="468">
      <c r="A468" s="102"/>
      <c r="B468" s="112"/>
      <c r="C468" s="113"/>
      <c r="D468" s="112"/>
      <c r="E468" s="106"/>
      <c r="F468" s="123">
        <v>2848322.0</v>
      </c>
      <c r="G468" s="115" t="s">
        <v>675</v>
      </c>
      <c r="H468" s="106"/>
      <c r="I468" s="117"/>
      <c r="J468" s="118"/>
      <c r="K468" s="106"/>
      <c r="L468" s="117"/>
      <c r="M468" s="118"/>
      <c r="N468" s="110"/>
      <c r="O468" s="111"/>
    </row>
    <row r="469">
      <c r="A469" s="102"/>
      <c r="B469" s="112"/>
      <c r="C469" s="113"/>
      <c r="D469" s="112"/>
      <c r="E469" s="106"/>
      <c r="F469" s="114">
        <v>2446430.0</v>
      </c>
      <c r="G469" s="132" t="s">
        <v>435</v>
      </c>
      <c r="H469" s="106"/>
      <c r="I469" s="141"/>
      <c r="J469" s="142"/>
      <c r="K469" s="106"/>
      <c r="L469" s="141"/>
      <c r="M469" s="142"/>
      <c r="N469" s="110"/>
      <c r="O469" s="122"/>
    </row>
    <row r="470">
      <c r="A470" s="102"/>
      <c r="B470" s="134"/>
      <c r="C470" s="135"/>
      <c r="D470" s="136"/>
      <c r="E470" s="106"/>
      <c r="F470" s="114">
        <v>2481309.0</v>
      </c>
      <c r="G470" s="132" t="s">
        <v>676</v>
      </c>
      <c r="H470" s="106"/>
      <c r="I470" s="141"/>
      <c r="J470" s="142"/>
      <c r="K470" s="106"/>
      <c r="L470" s="141"/>
      <c r="M470" s="142"/>
      <c r="N470" s="110"/>
      <c r="O470" s="122"/>
    </row>
    <row r="471">
      <c r="A471" s="102"/>
      <c r="B471" s="137"/>
      <c r="C471" s="138"/>
      <c r="D471" s="139"/>
      <c r="E471" s="106"/>
      <c r="F471" s="126">
        <v>3010524.0</v>
      </c>
      <c r="G471" s="127" t="s">
        <v>677</v>
      </c>
      <c r="H471" s="106"/>
      <c r="I471" s="147"/>
      <c r="J471" s="145"/>
      <c r="K471" s="106"/>
      <c r="L471" s="147"/>
      <c r="M471" s="145"/>
      <c r="N471" s="110"/>
      <c r="O471" s="122"/>
    </row>
    <row r="472">
      <c r="A472" s="102"/>
      <c r="B472" s="103">
        <v>43.0</v>
      </c>
      <c r="C472" s="104" t="s">
        <v>678</v>
      </c>
      <c r="D472" s="105" t="s">
        <v>679</v>
      </c>
      <c r="E472" s="106"/>
      <c r="F472" s="107">
        <v>170777.0</v>
      </c>
      <c r="G472" s="108" t="s">
        <v>680</v>
      </c>
      <c r="H472" s="106"/>
      <c r="I472" s="109">
        <v>5010646.0</v>
      </c>
      <c r="J472" s="108" t="s">
        <v>206</v>
      </c>
      <c r="K472" s="106"/>
      <c r="L472" s="109"/>
      <c r="M472" s="108"/>
      <c r="N472" s="110"/>
      <c r="O472" s="111"/>
    </row>
    <row r="473">
      <c r="A473" s="102"/>
      <c r="B473" s="112"/>
      <c r="C473" s="113"/>
      <c r="D473" s="112"/>
      <c r="E473" s="106"/>
      <c r="F473" s="114">
        <v>2823095.0</v>
      </c>
      <c r="G473" s="115" t="s">
        <v>498</v>
      </c>
      <c r="H473" s="106"/>
      <c r="I473" s="116">
        <v>2887113.0</v>
      </c>
      <c r="J473" s="115" t="s">
        <v>681</v>
      </c>
      <c r="K473" s="106"/>
      <c r="L473" s="116"/>
      <c r="M473" s="115"/>
      <c r="N473" s="110"/>
      <c r="O473" s="111"/>
    </row>
    <row r="474">
      <c r="A474" s="102"/>
      <c r="B474" s="112"/>
      <c r="C474" s="113"/>
      <c r="D474" s="112"/>
      <c r="E474" s="106"/>
      <c r="F474" s="114">
        <v>2838146.0</v>
      </c>
      <c r="G474" s="115" t="s">
        <v>62</v>
      </c>
      <c r="H474" s="106"/>
      <c r="I474" s="133">
        <v>2815033.0</v>
      </c>
      <c r="J474" s="115" t="s">
        <v>682</v>
      </c>
      <c r="K474" s="106"/>
      <c r="L474" s="116"/>
      <c r="M474" s="115"/>
      <c r="N474" s="110"/>
      <c r="O474" s="111"/>
    </row>
    <row r="475">
      <c r="A475" s="102"/>
      <c r="B475" s="112"/>
      <c r="C475" s="113"/>
      <c r="D475" s="112"/>
      <c r="E475" s="106"/>
      <c r="F475" s="114">
        <v>2822392.0</v>
      </c>
      <c r="G475" s="115" t="s">
        <v>683</v>
      </c>
      <c r="H475" s="106"/>
      <c r="I475" s="133">
        <v>2242044.0</v>
      </c>
      <c r="J475" s="115" t="s">
        <v>684</v>
      </c>
      <c r="K475" s="106"/>
      <c r="L475" s="116"/>
      <c r="M475" s="115"/>
      <c r="N475" s="110"/>
      <c r="O475" s="111"/>
    </row>
    <row r="476">
      <c r="A476" s="102"/>
      <c r="B476" s="112"/>
      <c r="C476" s="113"/>
      <c r="D476" s="112"/>
      <c r="E476" s="106"/>
      <c r="F476" s="114">
        <v>2823257.0</v>
      </c>
      <c r="G476" s="115" t="s">
        <v>685</v>
      </c>
      <c r="H476" s="106"/>
      <c r="I476" s="119"/>
      <c r="J476" s="120"/>
      <c r="K476" s="106"/>
      <c r="L476" s="116"/>
      <c r="M476" s="115"/>
      <c r="N476" s="110"/>
      <c r="O476" s="111"/>
    </row>
    <row r="477">
      <c r="A477" s="102"/>
      <c r="B477" s="112"/>
      <c r="C477" s="113"/>
      <c r="D477" s="112"/>
      <c r="E477" s="106"/>
      <c r="F477" s="114">
        <v>599597.0</v>
      </c>
      <c r="G477" s="115" t="s">
        <v>686</v>
      </c>
      <c r="H477" s="106"/>
      <c r="I477" s="117"/>
      <c r="J477" s="121"/>
      <c r="K477" s="106"/>
      <c r="L477" s="116"/>
      <c r="M477" s="115"/>
      <c r="N477" s="110"/>
      <c r="O477" s="122"/>
    </row>
    <row r="478">
      <c r="A478" s="102"/>
      <c r="B478" s="112"/>
      <c r="C478" s="113"/>
      <c r="D478" s="112"/>
      <c r="E478" s="106"/>
      <c r="F478" s="143">
        <v>2822310.0</v>
      </c>
      <c r="G478" s="142" t="s">
        <v>687</v>
      </c>
      <c r="H478" s="106"/>
      <c r="I478" s="117"/>
      <c r="J478" s="121"/>
      <c r="K478" s="106"/>
      <c r="L478" s="141"/>
      <c r="M478" s="142"/>
      <c r="N478" s="110"/>
      <c r="O478" s="111"/>
    </row>
    <row r="479">
      <c r="A479" s="102"/>
      <c r="B479" s="112"/>
      <c r="C479" s="113"/>
      <c r="D479" s="112"/>
      <c r="E479" s="106"/>
      <c r="F479" s="123">
        <v>2870084.0</v>
      </c>
      <c r="G479" s="118" t="s">
        <v>688</v>
      </c>
      <c r="H479" s="106"/>
      <c r="I479" s="117"/>
      <c r="J479" s="121"/>
      <c r="K479" s="106"/>
      <c r="L479" s="117"/>
      <c r="M479" s="118"/>
      <c r="N479" s="110"/>
      <c r="O479" s="122"/>
    </row>
    <row r="480">
      <c r="A480" s="102"/>
      <c r="B480" s="112"/>
      <c r="C480" s="113"/>
      <c r="D480" s="112"/>
      <c r="E480" s="106"/>
      <c r="F480" s="123">
        <v>2870134.0</v>
      </c>
      <c r="G480" s="118" t="s">
        <v>689</v>
      </c>
      <c r="H480" s="106"/>
      <c r="I480" s="117"/>
      <c r="J480" s="121"/>
      <c r="K480" s="106"/>
      <c r="L480" s="117"/>
      <c r="M480" s="118"/>
      <c r="N480" s="110"/>
      <c r="O480" s="111"/>
    </row>
    <row r="481">
      <c r="A481" s="102"/>
      <c r="B481" s="112"/>
      <c r="C481" s="113"/>
      <c r="D481" s="112"/>
      <c r="E481" s="106"/>
      <c r="F481" s="123">
        <v>2880191.0</v>
      </c>
      <c r="G481" s="118" t="s">
        <v>690</v>
      </c>
      <c r="H481" s="106"/>
      <c r="I481" s="117"/>
      <c r="J481" s="121"/>
      <c r="K481" s="106"/>
      <c r="L481" s="141"/>
      <c r="M481" s="142"/>
      <c r="N481" s="110"/>
      <c r="O481" s="122"/>
    </row>
    <row r="482">
      <c r="A482" s="102"/>
      <c r="B482" s="134"/>
      <c r="C482" s="135"/>
      <c r="D482" s="136"/>
      <c r="E482" s="106"/>
      <c r="F482" s="149">
        <v>718618.0</v>
      </c>
      <c r="G482" s="115" t="s">
        <v>691</v>
      </c>
      <c r="H482" s="106"/>
      <c r="I482" s="117"/>
      <c r="J482" s="121"/>
      <c r="K482" s="106"/>
      <c r="L482" s="133"/>
      <c r="M482" s="115"/>
      <c r="N482" s="110"/>
      <c r="O482" s="122"/>
    </row>
    <row r="483">
      <c r="A483" s="102"/>
      <c r="B483" s="134"/>
      <c r="C483" s="135"/>
      <c r="D483" s="136"/>
      <c r="E483" s="106"/>
      <c r="F483" s="149">
        <v>387349.0</v>
      </c>
      <c r="G483" s="115" t="s">
        <v>203</v>
      </c>
      <c r="H483" s="106"/>
      <c r="I483" s="117"/>
      <c r="J483" s="121"/>
      <c r="K483" s="106"/>
      <c r="L483" s="133"/>
      <c r="M483" s="115"/>
      <c r="N483" s="110"/>
      <c r="O483" s="122"/>
    </row>
    <row r="484">
      <c r="A484" s="102"/>
      <c r="B484" s="134"/>
      <c r="C484" s="135"/>
      <c r="D484" s="136"/>
      <c r="E484" s="106"/>
      <c r="F484" s="149">
        <v>669533.0</v>
      </c>
      <c r="G484" s="115" t="s">
        <v>692</v>
      </c>
      <c r="H484" s="106"/>
      <c r="I484" s="117"/>
      <c r="J484" s="121"/>
      <c r="K484" s="106"/>
      <c r="L484" s="133"/>
      <c r="M484" s="115"/>
      <c r="N484" s="110"/>
      <c r="O484" s="122"/>
    </row>
    <row r="485">
      <c r="A485" s="102"/>
      <c r="B485" s="134"/>
      <c r="C485" s="135"/>
      <c r="D485" s="136"/>
      <c r="E485" s="106"/>
      <c r="F485" s="114">
        <v>2482133.0</v>
      </c>
      <c r="G485" s="132" t="s">
        <v>693</v>
      </c>
      <c r="H485" s="106"/>
      <c r="I485" s="117"/>
      <c r="J485" s="121"/>
      <c r="K485" s="106"/>
      <c r="L485" s="133"/>
      <c r="M485" s="115"/>
      <c r="N485" s="110"/>
      <c r="O485" s="122"/>
    </row>
    <row r="486">
      <c r="A486" s="102"/>
      <c r="B486" s="134"/>
      <c r="C486" s="135"/>
      <c r="D486" s="136"/>
      <c r="E486" s="106"/>
      <c r="F486" s="114">
        <v>2449236.0</v>
      </c>
      <c r="G486" s="132" t="s">
        <v>87</v>
      </c>
      <c r="H486" s="106"/>
      <c r="I486" s="151"/>
      <c r="J486" s="152"/>
      <c r="K486" s="106"/>
      <c r="L486" s="133"/>
      <c r="M486" s="115"/>
      <c r="N486" s="110"/>
      <c r="O486" s="122"/>
    </row>
    <row r="487">
      <c r="A487" s="102"/>
      <c r="B487" s="137"/>
      <c r="C487" s="138"/>
      <c r="D487" s="139"/>
      <c r="E487" s="106"/>
      <c r="F487" s="126">
        <v>2422438.0</v>
      </c>
      <c r="G487" s="127" t="s">
        <v>694</v>
      </c>
      <c r="H487" s="106"/>
      <c r="I487" s="140"/>
      <c r="J487" s="131"/>
      <c r="K487" s="106"/>
      <c r="L487" s="140"/>
      <c r="M487" s="131"/>
      <c r="N487" s="110"/>
      <c r="O487" s="122"/>
    </row>
    <row r="488">
      <c r="A488" s="102"/>
      <c r="B488" s="103">
        <v>44.0</v>
      </c>
      <c r="C488" s="104" t="s">
        <v>695</v>
      </c>
      <c r="D488" s="105" t="s">
        <v>696</v>
      </c>
      <c r="E488" s="106"/>
      <c r="F488" s="107">
        <v>808669.0</v>
      </c>
      <c r="G488" s="108" t="s">
        <v>161</v>
      </c>
      <c r="H488" s="106"/>
      <c r="I488" s="109">
        <v>2242035.0</v>
      </c>
      <c r="J488" s="108" t="s">
        <v>531</v>
      </c>
      <c r="K488" s="106"/>
      <c r="L488" s="109"/>
      <c r="M488" s="108"/>
      <c r="N488" s="110"/>
      <c r="O488" s="111"/>
    </row>
    <row r="489">
      <c r="A489" s="102"/>
      <c r="B489" s="112"/>
      <c r="C489" s="113"/>
      <c r="D489" s="112"/>
      <c r="E489" s="106"/>
      <c r="F489" s="114">
        <v>746262.0</v>
      </c>
      <c r="G489" s="115" t="s">
        <v>165</v>
      </c>
      <c r="H489" s="106"/>
      <c r="I489" s="116">
        <v>808670.0</v>
      </c>
      <c r="J489" s="115" t="s">
        <v>114</v>
      </c>
      <c r="K489" s="106"/>
      <c r="L489" s="116"/>
      <c r="M489" s="115"/>
      <c r="N489" s="110"/>
      <c r="O489" s="111"/>
    </row>
    <row r="490">
      <c r="A490" s="102"/>
      <c r="B490" s="112"/>
      <c r="C490" s="113"/>
      <c r="D490" s="112"/>
      <c r="E490" s="106"/>
      <c r="F490" s="114">
        <v>384745.0</v>
      </c>
      <c r="G490" s="115" t="s">
        <v>697</v>
      </c>
      <c r="H490" s="106"/>
      <c r="I490" s="116">
        <v>2885197.0</v>
      </c>
      <c r="J490" s="115" t="s">
        <v>612</v>
      </c>
      <c r="K490" s="106"/>
      <c r="L490" s="116"/>
      <c r="M490" s="115"/>
      <c r="N490" s="110"/>
      <c r="O490" s="111"/>
    </row>
    <row r="491">
      <c r="A491" s="102"/>
      <c r="B491" s="112"/>
      <c r="C491" s="113"/>
      <c r="D491" s="112"/>
      <c r="E491" s="106"/>
      <c r="F491" s="114">
        <v>580627.0</v>
      </c>
      <c r="G491" s="115" t="s">
        <v>96</v>
      </c>
      <c r="H491" s="106"/>
      <c r="I491" s="116"/>
      <c r="J491" s="115"/>
      <c r="K491" s="106"/>
      <c r="L491" s="116"/>
      <c r="M491" s="115"/>
      <c r="N491" s="110"/>
      <c r="O491" s="111"/>
    </row>
    <row r="492">
      <c r="A492" s="102"/>
      <c r="B492" s="112"/>
      <c r="C492" s="113"/>
      <c r="D492" s="112"/>
      <c r="E492" s="106"/>
      <c r="F492" s="114">
        <v>2823095.0</v>
      </c>
      <c r="G492" s="115" t="s">
        <v>498</v>
      </c>
      <c r="H492" s="106"/>
      <c r="I492" s="116"/>
      <c r="J492" s="115"/>
      <c r="K492" s="106"/>
      <c r="L492" s="116"/>
      <c r="M492" s="115"/>
      <c r="N492" s="110"/>
      <c r="O492" s="111"/>
    </row>
    <row r="493">
      <c r="A493" s="102"/>
      <c r="B493" s="112"/>
      <c r="C493" s="113"/>
      <c r="D493" s="112"/>
      <c r="E493" s="106"/>
      <c r="F493" s="114">
        <v>2823252.0</v>
      </c>
      <c r="G493" s="115" t="s">
        <v>698</v>
      </c>
      <c r="H493" s="106"/>
      <c r="I493" s="116"/>
      <c r="J493" s="115"/>
      <c r="K493" s="106"/>
      <c r="L493" s="116"/>
      <c r="M493" s="115"/>
      <c r="N493" s="110"/>
      <c r="O493" s="122"/>
    </row>
    <row r="494">
      <c r="A494" s="102"/>
      <c r="B494" s="112"/>
      <c r="C494" s="113"/>
      <c r="D494" s="112"/>
      <c r="E494" s="106"/>
      <c r="F494" s="143">
        <v>580626.0</v>
      </c>
      <c r="G494" s="142" t="s">
        <v>379</v>
      </c>
      <c r="H494" s="106"/>
      <c r="I494" s="141"/>
      <c r="J494" s="142"/>
      <c r="K494" s="106"/>
      <c r="L494" s="141"/>
      <c r="M494" s="142"/>
      <c r="N494" s="110"/>
      <c r="O494" s="111"/>
    </row>
    <row r="495">
      <c r="A495" s="102"/>
      <c r="B495" s="112"/>
      <c r="C495" s="113"/>
      <c r="D495" s="112"/>
      <c r="E495" s="106"/>
      <c r="F495" s="123">
        <v>2848242.0</v>
      </c>
      <c r="G495" s="118" t="s">
        <v>699</v>
      </c>
      <c r="H495" s="106"/>
      <c r="I495" s="117"/>
      <c r="J495" s="118"/>
      <c r="K495" s="106"/>
      <c r="L495" s="117"/>
      <c r="M495" s="118"/>
      <c r="N495" s="110"/>
      <c r="O495" s="122"/>
    </row>
    <row r="496">
      <c r="A496" s="102"/>
      <c r="B496" s="112"/>
      <c r="C496" s="113"/>
      <c r="D496" s="112"/>
      <c r="E496" s="106"/>
      <c r="F496" s="123">
        <v>2850011.0</v>
      </c>
      <c r="G496" s="118" t="s">
        <v>700</v>
      </c>
      <c r="H496" s="106"/>
      <c r="I496" s="117"/>
      <c r="J496" s="118"/>
      <c r="K496" s="106"/>
      <c r="L496" s="117"/>
      <c r="M496" s="118"/>
      <c r="N496" s="110"/>
      <c r="O496" s="111"/>
    </row>
    <row r="497">
      <c r="A497" s="102"/>
      <c r="B497" s="112"/>
      <c r="C497" s="113"/>
      <c r="D497" s="112"/>
      <c r="E497" s="106"/>
      <c r="F497" s="123">
        <v>2353948.0</v>
      </c>
      <c r="G497" s="118" t="s">
        <v>43</v>
      </c>
      <c r="H497" s="106"/>
      <c r="I497" s="141"/>
      <c r="J497" s="142"/>
      <c r="K497" s="106"/>
      <c r="L497" s="141"/>
      <c r="M497" s="142"/>
      <c r="N497" s="110"/>
      <c r="O497" s="122"/>
    </row>
    <row r="498">
      <c r="A498" s="102"/>
      <c r="B498" s="112"/>
      <c r="C498" s="113"/>
      <c r="D498" s="112"/>
      <c r="E498" s="106"/>
      <c r="F498" s="123">
        <v>2423651.0</v>
      </c>
      <c r="G498" s="118" t="s">
        <v>701</v>
      </c>
      <c r="H498" s="106"/>
      <c r="I498" s="117"/>
      <c r="J498" s="118"/>
      <c r="K498" s="106"/>
      <c r="L498" s="159"/>
      <c r="M498" s="115"/>
      <c r="N498" s="110"/>
      <c r="O498" s="111"/>
    </row>
    <row r="499">
      <c r="A499" s="102"/>
      <c r="B499" s="134"/>
      <c r="C499" s="135"/>
      <c r="D499" s="136"/>
      <c r="E499" s="106"/>
      <c r="F499" s="114">
        <v>622054.0</v>
      </c>
      <c r="G499" s="132" t="s">
        <v>702</v>
      </c>
      <c r="H499" s="106"/>
      <c r="I499" s="117"/>
      <c r="J499" s="118"/>
      <c r="K499" s="106"/>
      <c r="L499" s="159"/>
      <c r="M499" s="115"/>
      <c r="N499" s="110"/>
      <c r="O499" s="111"/>
    </row>
    <row r="500">
      <c r="A500" s="102"/>
      <c r="B500" s="137"/>
      <c r="C500" s="138"/>
      <c r="D500" s="139"/>
      <c r="E500" s="106"/>
      <c r="F500" s="126">
        <v>2897258.0</v>
      </c>
      <c r="G500" s="127" t="s">
        <v>703</v>
      </c>
      <c r="H500" s="106"/>
      <c r="I500" s="128"/>
      <c r="J500" s="146"/>
      <c r="K500" s="106"/>
      <c r="L500" s="155"/>
      <c r="M500" s="131"/>
      <c r="N500" s="110"/>
      <c r="O500" s="111"/>
    </row>
    <row r="501">
      <c r="A501" s="102"/>
      <c r="B501" s="165">
        <v>45.0</v>
      </c>
      <c r="C501" s="104" t="s">
        <v>704</v>
      </c>
      <c r="D501" s="105" t="s">
        <v>705</v>
      </c>
      <c r="E501" s="106"/>
      <c r="F501" s="107">
        <v>384745.0</v>
      </c>
      <c r="G501" s="108" t="s">
        <v>697</v>
      </c>
      <c r="H501" s="106"/>
      <c r="I501" s="109">
        <v>713373.0</v>
      </c>
      <c r="J501" s="108" t="s">
        <v>385</v>
      </c>
      <c r="K501" s="106"/>
      <c r="L501" s="109"/>
      <c r="M501" s="108"/>
      <c r="N501" s="110"/>
      <c r="O501" s="111"/>
    </row>
    <row r="502">
      <c r="A502" s="102"/>
      <c r="B502" s="112"/>
      <c r="C502" s="113"/>
      <c r="D502" s="112"/>
      <c r="E502" s="106"/>
      <c r="F502" s="114">
        <v>580627.0</v>
      </c>
      <c r="G502" s="115" t="s">
        <v>96</v>
      </c>
      <c r="H502" s="106"/>
      <c r="I502" s="116">
        <v>5015861.0</v>
      </c>
      <c r="J502" s="115" t="s">
        <v>279</v>
      </c>
      <c r="K502" s="106"/>
      <c r="L502" s="116"/>
      <c r="M502" s="115"/>
      <c r="N502" s="110"/>
      <c r="O502" s="111"/>
    </row>
    <row r="503">
      <c r="A503" s="102"/>
      <c r="B503" s="112"/>
      <c r="C503" s="113"/>
      <c r="D503" s="112"/>
      <c r="E503" s="106"/>
      <c r="F503" s="114">
        <v>2823095.0</v>
      </c>
      <c r="G503" s="115" t="s">
        <v>498</v>
      </c>
      <c r="H503" s="106"/>
      <c r="I503" s="116">
        <v>2822314.0</v>
      </c>
      <c r="J503" s="115" t="s">
        <v>281</v>
      </c>
      <c r="K503" s="106"/>
      <c r="L503" s="116"/>
      <c r="M503" s="115"/>
      <c r="N503" s="110"/>
      <c r="O503" s="111"/>
    </row>
    <row r="504">
      <c r="A504" s="102"/>
      <c r="B504" s="112"/>
      <c r="C504" s="113"/>
      <c r="D504" s="112"/>
      <c r="E504" s="106"/>
      <c r="F504" s="114">
        <v>2822392.0</v>
      </c>
      <c r="G504" s="115" t="s">
        <v>683</v>
      </c>
      <c r="H504" s="106"/>
      <c r="I504" s="116"/>
      <c r="J504" s="115"/>
      <c r="K504" s="106"/>
      <c r="L504" s="116"/>
      <c r="M504" s="115"/>
      <c r="N504" s="110"/>
      <c r="O504" s="111"/>
    </row>
    <row r="505">
      <c r="A505" s="102"/>
      <c r="B505" s="112"/>
      <c r="C505" s="113"/>
      <c r="D505" s="112"/>
      <c r="E505" s="106"/>
      <c r="F505" s="143">
        <v>580626.0</v>
      </c>
      <c r="G505" s="142" t="s">
        <v>379</v>
      </c>
      <c r="H505" s="106"/>
      <c r="I505" s="116"/>
      <c r="J505" s="115"/>
      <c r="K505" s="106"/>
      <c r="L505" s="116"/>
      <c r="M505" s="115"/>
      <c r="N505" s="110"/>
      <c r="O505" s="111"/>
    </row>
    <row r="506">
      <c r="A506" s="102"/>
      <c r="B506" s="112"/>
      <c r="C506" s="113"/>
      <c r="D506" s="112"/>
      <c r="E506" s="106"/>
      <c r="F506" s="123">
        <v>2877033.0</v>
      </c>
      <c r="G506" s="118" t="s">
        <v>706</v>
      </c>
      <c r="H506" s="106"/>
      <c r="I506" s="116"/>
      <c r="J506" s="115"/>
      <c r="K506" s="106"/>
      <c r="L506" s="116"/>
      <c r="M506" s="115"/>
      <c r="N506" s="110"/>
      <c r="O506" s="122"/>
    </row>
    <row r="507">
      <c r="A507" s="102"/>
      <c r="B507" s="112"/>
      <c r="C507" s="113"/>
      <c r="D507" s="112"/>
      <c r="E507" s="106"/>
      <c r="F507" s="123">
        <v>2825740.0</v>
      </c>
      <c r="G507" s="118" t="s">
        <v>117</v>
      </c>
      <c r="H507" s="106"/>
      <c r="I507" s="141"/>
      <c r="J507" s="142"/>
      <c r="K507" s="106"/>
      <c r="L507" s="141"/>
      <c r="M507" s="142"/>
      <c r="N507" s="110"/>
      <c r="O507" s="111"/>
    </row>
    <row r="508">
      <c r="A508" s="102"/>
      <c r="B508" s="112"/>
      <c r="C508" s="113"/>
      <c r="D508" s="112"/>
      <c r="E508" s="106"/>
      <c r="F508" s="123">
        <v>2848323.0</v>
      </c>
      <c r="G508" s="118" t="s">
        <v>64</v>
      </c>
      <c r="H508" s="106"/>
      <c r="I508" s="141"/>
      <c r="J508" s="142"/>
      <c r="K508" s="106"/>
      <c r="L508" s="141"/>
      <c r="M508" s="142"/>
      <c r="N508" s="110"/>
      <c r="O508" s="122"/>
    </row>
    <row r="509">
      <c r="A509" s="102"/>
      <c r="B509" s="124"/>
      <c r="C509" s="125"/>
      <c r="D509" s="124"/>
      <c r="E509" s="106"/>
      <c r="F509" s="154">
        <v>2366891.0</v>
      </c>
      <c r="G509" s="146" t="s">
        <v>40</v>
      </c>
      <c r="H509" s="106"/>
      <c r="I509" s="128"/>
      <c r="J509" s="146"/>
      <c r="K509" s="106"/>
      <c r="L509" s="128"/>
      <c r="M509" s="146"/>
      <c r="N509" s="110"/>
      <c r="O509" s="111"/>
    </row>
    <row r="510">
      <c r="A510" s="102"/>
      <c r="B510" s="103">
        <v>46.0</v>
      </c>
      <c r="C510" s="104" t="s">
        <v>707</v>
      </c>
      <c r="D510" s="105" t="s">
        <v>708</v>
      </c>
      <c r="E510" s="106"/>
      <c r="F510" s="107">
        <v>724787.0</v>
      </c>
      <c r="G510" s="108" t="s">
        <v>709</v>
      </c>
      <c r="H510" s="106"/>
      <c r="I510" s="109">
        <v>696326.0</v>
      </c>
      <c r="J510" s="108" t="s">
        <v>160</v>
      </c>
      <c r="K510" s="106"/>
      <c r="L510" s="109">
        <v>373562.0</v>
      </c>
      <c r="M510" s="108" t="s">
        <v>134</v>
      </c>
      <c r="N510" s="110"/>
      <c r="O510" s="111"/>
    </row>
    <row r="511">
      <c r="A511" s="102"/>
      <c r="B511" s="112"/>
      <c r="C511" s="113"/>
      <c r="D511" s="112"/>
      <c r="E511" s="106"/>
      <c r="F511" s="114">
        <v>630592.0</v>
      </c>
      <c r="G511" s="115" t="s">
        <v>710</v>
      </c>
      <c r="H511" s="106"/>
      <c r="I511" s="116">
        <v>167027.0</v>
      </c>
      <c r="J511" s="115" t="s">
        <v>111</v>
      </c>
      <c r="K511" s="106"/>
      <c r="L511" s="116">
        <v>706917.0</v>
      </c>
      <c r="M511" s="115" t="s">
        <v>394</v>
      </c>
      <c r="N511" s="110"/>
      <c r="O511" s="111"/>
    </row>
    <row r="512">
      <c r="A512" s="102"/>
      <c r="B512" s="112"/>
      <c r="C512" s="113"/>
      <c r="D512" s="112"/>
      <c r="E512" s="106"/>
      <c r="F512" s="123">
        <v>2887258.0</v>
      </c>
      <c r="G512" s="118" t="s">
        <v>339</v>
      </c>
      <c r="H512" s="106"/>
      <c r="I512" s="117">
        <v>2806197.0</v>
      </c>
      <c r="J512" s="118" t="s">
        <v>219</v>
      </c>
      <c r="K512" s="106"/>
      <c r="L512" s="117">
        <v>664805.0</v>
      </c>
      <c r="M512" s="118" t="s">
        <v>396</v>
      </c>
      <c r="N512" s="110"/>
      <c r="O512" s="111"/>
    </row>
    <row r="513">
      <c r="A513" s="102"/>
      <c r="B513" s="112"/>
      <c r="C513" s="113"/>
      <c r="D513" s="112"/>
      <c r="E513" s="106"/>
      <c r="F513" s="114">
        <v>2449236.0</v>
      </c>
      <c r="G513" s="132" t="s">
        <v>87</v>
      </c>
      <c r="H513" s="106"/>
      <c r="I513" s="116">
        <v>685023.0</v>
      </c>
      <c r="J513" s="115" t="s">
        <v>711</v>
      </c>
      <c r="K513" s="106"/>
      <c r="L513" s="116">
        <v>2822090.0</v>
      </c>
      <c r="M513" s="115" t="s">
        <v>34</v>
      </c>
      <c r="N513" s="110"/>
      <c r="O513" s="111"/>
    </row>
    <row r="514">
      <c r="A514" s="102"/>
      <c r="B514" s="112"/>
      <c r="C514" s="113"/>
      <c r="D514" s="112"/>
      <c r="E514" s="106"/>
      <c r="F514" s="114"/>
      <c r="G514" s="115"/>
      <c r="H514" s="106"/>
      <c r="I514" s="116">
        <v>518758.0</v>
      </c>
      <c r="J514" s="115" t="s">
        <v>196</v>
      </c>
      <c r="K514" s="106"/>
      <c r="L514" s="116"/>
      <c r="M514" s="115"/>
      <c r="N514" s="110"/>
      <c r="O514" s="111"/>
    </row>
    <row r="515">
      <c r="A515" s="102"/>
      <c r="B515" s="112"/>
      <c r="C515" s="113"/>
      <c r="D515" s="112"/>
      <c r="E515" s="106"/>
      <c r="F515" s="114"/>
      <c r="G515" s="115"/>
      <c r="H515" s="106"/>
      <c r="I515" s="116"/>
      <c r="J515" s="115"/>
      <c r="K515" s="106"/>
      <c r="L515" s="116"/>
      <c r="M515" s="115"/>
      <c r="N515" s="110"/>
      <c r="O515" s="122"/>
    </row>
    <row r="516">
      <c r="A516" s="102"/>
      <c r="B516" s="124"/>
      <c r="C516" s="125"/>
      <c r="D516" s="124"/>
      <c r="E516" s="106"/>
      <c r="F516" s="144"/>
      <c r="G516" s="145"/>
      <c r="H516" s="106"/>
      <c r="I516" s="147"/>
      <c r="J516" s="145"/>
      <c r="K516" s="106"/>
      <c r="L516" s="147"/>
      <c r="M516" s="145"/>
      <c r="N516" s="110"/>
      <c r="O516" s="111"/>
    </row>
    <row r="517">
      <c r="A517" s="102"/>
      <c r="B517" s="103">
        <v>47.0</v>
      </c>
      <c r="C517" s="104" t="s">
        <v>712</v>
      </c>
      <c r="D517" s="105" t="s">
        <v>713</v>
      </c>
      <c r="E517" s="106"/>
      <c r="F517" s="107">
        <v>471657.0</v>
      </c>
      <c r="G517" s="108" t="s">
        <v>714</v>
      </c>
      <c r="H517" s="106"/>
      <c r="I517" s="109">
        <v>175073.0</v>
      </c>
      <c r="J517" s="108" t="s">
        <v>715</v>
      </c>
      <c r="K517" s="106"/>
      <c r="L517" s="109"/>
      <c r="M517" s="108"/>
      <c r="N517" s="110"/>
      <c r="O517" s="111"/>
    </row>
    <row r="518">
      <c r="A518" s="102"/>
      <c r="B518" s="112"/>
      <c r="C518" s="113"/>
      <c r="D518" s="112"/>
      <c r="E518" s="106"/>
      <c r="F518" s="114">
        <v>794116.0</v>
      </c>
      <c r="G518" s="115" t="s">
        <v>130</v>
      </c>
      <c r="H518" s="106"/>
      <c r="I518" s="116">
        <v>183682.0</v>
      </c>
      <c r="J518" s="115" t="s">
        <v>144</v>
      </c>
      <c r="K518" s="106"/>
      <c r="L518" s="116"/>
      <c r="M518" s="115"/>
      <c r="N518" s="110"/>
      <c r="O518" s="111"/>
    </row>
    <row r="519">
      <c r="A519" s="102"/>
      <c r="B519" s="112"/>
      <c r="C519" s="113"/>
      <c r="D519" s="112"/>
      <c r="E519" s="106"/>
      <c r="F519" s="114">
        <v>590824.0</v>
      </c>
      <c r="G519" s="115" t="s">
        <v>716</v>
      </c>
      <c r="H519" s="106"/>
      <c r="I519" s="116">
        <v>2823038.0</v>
      </c>
      <c r="J519" s="115" t="s">
        <v>717</v>
      </c>
      <c r="K519" s="106"/>
      <c r="L519" s="116"/>
      <c r="M519" s="115"/>
      <c r="N519" s="110"/>
      <c r="O519" s="111"/>
    </row>
    <row r="520">
      <c r="A520" s="102"/>
      <c r="B520" s="112"/>
      <c r="C520" s="113"/>
      <c r="D520" s="112"/>
      <c r="E520" s="106"/>
      <c r="F520" s="114">
        <v>580636.0</v>
      </c>
      <c r="G520" s="115" t="s">
        <v>718</v>
      </c>
      <c r="H520" s="106"/>
      <c r="I520" s="116"/>
      <c r="J520" s="115"/>
      <c r="K520" s="106"/>
      <c r="L520" s="116"/>
      <c r="M520" s="115"/>
      <c r="N520" s="110"/>
      <c r="O520" s="111"/>
    </row>
    <row r="521">
      <c r="A521" s="102"/>
      <c r="B521" s="112"/>
      <c r="C521" s="113"/>
      <c r="D521" s="112"/>
      <c r="E521" s="106"/>
      <c r="F521" s="114">
        <v>2822639.0</v>
      </c>
      <c r="G521" s="115" t="s">
        <v>719</v>
      </c>
      <c r="H521" s="106"/>
      <c r="I521" s="116"/>
      <c r="J521" s="115"/>
      <c r="K521" s="106"/>
      <c r="L521" s="116"/>
      <c r="M521" s="115"/>
      <c r="N521" s="110"/>
      <c r="O521" s="111"/>
    </row>
    <row r="522">
      <c r="A522" s="102"/>
      <c r="B522" s="112"/>
      <c r="C522" s="113"/>
      <c r="D522" s="112"/>
      <c r="E522" s="106"/>
      <c r="F522" s="114">
        <v>647659.0</v>
      </c>
      <c r="G522" s="115" t="s">
        <v>720</v>
      </c>
      <c r="H522" s="106"/>
      <c r="I522" s="116"/>
      <c r="J522" s="115"/>
      <c r="K522" s="106"/>
      <c r="L522" s="116"/>
      <c r="M522" s="115"/>
      <c r="N522" s="110"/>
      <c r="O522" s="122"/>
    </row>
    <row r="523">
      <c r="A523" s="102"/>
      <c r="B523" s="112"/>
      <c r="C523" s="113"/>
      <c r="D523" s="112"/>
      <c r="E523" s="106"/>
      <c r="F523" s="143">
        <v>196589.0</v>
      </c>
      <c r="G523" s="142" t="s">
        <v>721</v>
      </c>
      <c r="H523" s="106"/>
      <c r="I523" s="141"/>
      <c r="J523" s="142"/>
      <c r="K523" s="106"/>
      <c r="L523" s="141"/>
      <c r="M523" s="142"/>
      <c r="N523" s="110"/>
      <c r="O523" s="111"/>
    </row>
    <row r="524">
      <c r="A524" s="102"/>
      <c r="B524" s="112"/>
      <c r="C524" s="113"/>
      <c r="D524" s="112"/>
      <c r="E524" s="106"/>
      <c r="F524" s="143">
        <v>365729.0</v>
      </c>
      <c r="G524" s="142" t="s">
        <v>722</v>
      </c>
      <c r="H524" s="106"/>
      <c r="I524" s="141"/>
      <c r="J524" s="142"/>
      <c r="K524" s="106"/>
      <c r="L524" s="141"/>
      <c r="M524" s="142"/>
      <c r="N524" s="110"/>
      <c r="O524" s="122"/>
    </row>
    <row r="525">
      <c r="A525" s="102"/>
      <c r="B525" s="112"/>
      <c r="C525" s="113"/>
      <c r="D525" s="112"/>
      <c r="E525" s="106"/>
      <c r="F525" s="143">
        <v>802841.0</v>
      </c>
      <c r="G525" s="142" t="s">
        <v>723</v>
      </c>
      <c r="H525" s="106"/>
      <c r="I525" s="141"/>
      <c r="J525" s="142"/>
      <c r="K525" s="106"/>
      <c r="L525" s="141"/>
      <c r="M525" s="142"/>
      <c r="N525" s="110"/>
      <c r="O525" s="111"/>
    </row>
    <row r="526">
      <c r="A526" s="102"/>
      <c r="B526" s="124"/>
      <c r="C526" s="125"/>
      <c r="D526" s="124"/>
      <c r="E526" s="106"/>
      <c r="F526" s="144">
        <v>612168.0</v>
      </c>
      <c r="G526" s="145" t="s">
        <v>724</v>
      </c>
      <c r="H526" s="106"/>
      <c r="I526" s="147"/>
      <c r="J526" s="145"/>
      <c r="K526" s="106"/>
      <c r="L526" s="147"/>
      <c r="M526" s="145"/>
      <c r="N526" s="110"/>
      <c r="O526" s="122"/>
    </row>
    <row r="527">
      <c r="A527" s="102"/>
      <c r="B527" s="103">
        <v>48.0</v>
      </c>
      <c r="C527" s="104" t="s">
        <v>725</v>
      </c>
      <c r="D527" s="105" t="s">
        <v>726</v>
      </c>
      <c r="E527" s="106"/>
      <c r="F527" s="107">
        <v>482051.0</v>
      </c>
      <c r="G527" s="108" t="s">
        <v>727</v>
      </c>
      <c r="H527" s="106"/>
      <c r="I527" s="109">
        <v>672869.0</v>
      </c>
      <c r="J527" s="108" t="s">
        <v>166</v>
      </c>
      <c r="K527" s="106"/>
      <c r="L527" s="109"/>
      <c r="M527" s="108"/>
      <c r="N527" s="110"/>
      <c r="O527" s="111"/>
    </row>
    <row r="528">
      <c r="A528" s="102"/>
      <c r="B528" s="112"/>
      <c r="C528" s="113"/>
      <c r="D528" s="112"/>
      <c r="E528" s="106"/>
      <c r="F528" s="114">
        <v>510309.0</v>
      </c>
      <c r="G528" s="115" t="s">
        <v>115</v>
      </c>
      <c r="H528" s="106"/>
      <c r="I528" s="116">
        <v>126132.0</v>
      </c>
      <c r="J528" s="115" t="s">
        <v>574</v>
      </c>
      <c r="K528" s="106"/>
      <c r="L528" s="116"/>
      <c r="M528" s="115"/>
      <c r="N528" s="110"/>
      <c r="O528" s="111"/>
    </row>
    <row r="529">
      <c r="A529" s="102"/>
      <c r="B529" s="112"/>
      <c r="C529" s="113"/>
      <c r="D529" s="112"/>
      <c r="E529" s="106"/>
      <c r="F529" s="114">
        <v>2813144.0</v>
      </c>
      <c r="G529" s="115" t="s">
        <v>560</v>
      </c>
      <c r="H529" s="106"/>
      <c r="I529" s="116">
        <v>2811020.0</v>
      </c>
      <c r="J529" s="115" t="s">
        <v>728</v>
      </c>
      <c r="K529" s="106"/>
      <c r="L529" s="116"/>
      <c r="M529" s="115"/>
      <c r="N529" s="110"/>
      <c r="O529" s="111"/>
    </row>
    <row r="530">
      <c r="A530" s="102"/>
      <c r="B530" s="112"/>
      <c r="C530" s="113"/>
      <c r="D530" s="112"/>
      <c r="E530" s="106"/>
      <c r="F530" s="143">
        <v>622054.0</v>
      </c>
      <c r="G530" s="142" t="s">
        <v>702</v>
      </c>
      <c r="H530" s="106"/>
      <c r="I530" s="116"/>
      <c r="J530" s="115"/>
      <c r="K530" s="106"/>
      <c r="L530" s="116"/>
      <c r="M530" s="115"/>
      <c r="N530" s="110"/>
      <c r="O530" s="111"/>
    </row>
    <row r="531">
      <c r="A531" s="102"/>
      <c r="B531" s="112"/>
      <c r="C531" s="113"/>
      <c r="D531" s="112"/>
      <c r="E531" s="106"/>
      <c r="F531" s="114">
        <v>612162.0</v>
      </c>
      <c r="G531" s="115" t="s">
        <v>217</v>
      </c>
      <c r="H531" s="106"/>
      <c r="I531" s="116"/>
      <c r="J531" s="115"/>
      <c r="K531" s="106"/>
      <c r="L531" s="116"/>
      <c r="M531" s="115"/>
      <c r="N531" s="110"/>
      <c r="O531" s="111"/>
    </row>
    <row r="532">
      <c r="A532" s="102"/>
      <c r="B532" s="112"/>
      <c r="C532" s="113"/>
      <c r="D532" s="112"/>
      <c r="E532" s="106"/>
      <c r="F532" s="114">
        <v>512773.0</v>
      </c>
      <c r="G532" s="115" t="s">
        <v>729</v>
      </c>
      <c r="H532" s="106"/>
      <c r="I532" s="116"/>
      <c r="J532" s="115"/>
      <c r="K532" s="106"/>
      <c r="L532" s="116"/>
      <c r="M532" s="115"/>
      <c r="N532" s="110"/>
      <c r="O532" s="122"/>
    </row>
    <row r="533">
      <c r="A533" s="102"/>
      <c r="B533" s="112"/>
      <c r="C533" s="113"/>
      <c r="D533" s="112"/>
      <c r="E533" s="106"/>
      <c r="F533" s="123"/>
      <c r="G533" s="121"/>
      <c r="H533" s="106"/>
      <c r="I533" s="141"/>
      <c r="J533" s="142"/>
      <c r="K533" s="106"/>
      <c r="L533" s="141"/>
      <c r="M533" s="142"/>
      <c r="N533" s="110"/>
      <c r="O533" s="111"/>
    </row>
    <row r="534">
      <c r="A534" s="102"/>
      <c r="B534" s="112"/>
      <c r="C534" s="113"/>
      <c r="D534" s="112"/>
      <c r="E534" s="106"/>
      <c r="F534" s="143"/>
      <c r="G534" s="142"/>
      <c r="H534" s="106"/>
      <c r="I534" s="141"/>
      <c r="J534" s="142"/>
      <c r="K534" s="106"/>
      <c r="L534" s="141"/>
      <c r="M534" s="142"/>
      <c r="N534" s="110"/>
      <c r="O534" s="122"/>
    </row>
    <row r="535">
      <c r="A535" s="102"/>
      <c r="B535" s="124"/>
      <c r="C535" s="125"/>
      <c r="D535" s="124"/>
      <c r="E535" s="106"/>
      <c r="F535" s="144"/>
      <c r="G535" s="145"/>
      <c r="H535" s="106"/>
      <c r="I535" s="147"/>
      <c r="J535" s="145"/>
      <c r="K535" s="106"/>
      <c r="L535" s="147"/>
      <c r="M535" s="145"/>
      <c r="N535" s="110"/>
      <c r="O535" s="111"/>
    </row>
    <row r="536">
      <c r="A536" s="102"/>
      <c r="B536" s="103">
        <v>49.0</v>
      </c>
      <c r="C536" s="104" t="s">
        <v>730</v>
      </c>
      <c r="D536" s="105" t="s">
        <v>731</v>
      </c>
      <c r="E536" s="106"/>
      <c r="F536" s="107">
        <v>2253160.0</v>
      </c>
      <c r="G536" s="108" t="s">
        <v>732</v>
      </c>
      <c r="H536" s="106"/>
      <c r="I536" s="109">
        <v>2824175.0</v>
      </c>
      <c r="J536" s="108" t="s">
        <v>163</v>
      </c>
      <c r="K536" s="106"/>
      <c r="L536" s="109"/>
      <c r="M536" s="108"/>
      <c r="N536" s="110"/>
      <c r="O536" s="111"/>
    </row>
    <row r="537">
      <c r="A537" s="102"/>
      <c r="B537" s="112"/>
      <c r="C537" s="113"/>
      <c r="D537" s="112"/>
      <c r="E537" s="106"/>
      <c r="F537" s="114">
        <v>2255002.0</v>
      </c>
      <c r="G537" s="115" t="s">
        <v>91</v>
      </c>
      <c r="H537" s="106"/>
      <c r="I537" s="116">
        <v>2813181.0</v>
      </c>
      <c r="J537" s="115" t="s">
        <v>733</v>
      </c>
      <c r="K537" s="106"/>
      <c r="L537" s="116"/>
      <c r="M537" s="115"/>
      <c r="N537" s="110"/>
      <c r="O537" s="111"/>
    </row>
    <row r="538">
      <c r="A538" s="102"/>
      <c r="B538" s="112"/>
      <c r="C538" s="113"/>
      <c r="D538" s="112"/>
      <c r="E538" s="106"/>
      <c r="F538" s="114">
        <v>151544.0</v>
      </c>
      <c r="G538" s="115" t="s">
        <v>734</v>
      </c>
      <c r="H538" s="106"/>
      <c r="I538" s="116">
        <v>2823254.0</v>
      </c>
      <c r="J538" s="115" t="s">
        <v>735</v>
      </c>
      <c r="K538" s="106"/>
      <c r="L538" s="116"/>
      <c r="M538" s="115"/>
      <c r="N538" s="110"/>
      <c r="O538" s="111"/>
    </row>
    <row r="539">
      <c r="A539" s="102"/>
      <c r="B539" s="112"/>
      <c r="C539" s="113"/>
      <c r="D539" s="112"/>
      <c r="E539" s="106"/>
      <c r="F539" s="143">
        <v>2880100.0</v>
      </c>
      <c r="G539" s="142" t="s">
        <v>736</v>
      </c>
      <c r="H539" s="106"/>
      <c r="I539" s="116">
        <v>2812533.0</v>
      </c>
      <c r="J539" s="115" t="s">
        <v>737</v>
      </c>
      <c r="K539" s="106"/>
      <c r="L539" s="116"/>
      <c r="M539" s="115"/>
      <c r="N539" s="110"/>
      <c r="O539" s="111"/>
    </row>
    <row r="540">
      <c r="A540" s="102"/>
      <c r="B540" s="112"/>
      <c r="C540" s="113"/>
      <c r="D540" s="112"/>
      <c r="E540" s="106"/>
      <c r="F540" s="114">
        <v>696325.0</v>
      </c>
      <c r="G540" s="115" t="s">
        <v>738</v>
      </c>
      <c r="H540" s="106"/>
      <c r="I540" s="116">
        <v>2809355.0</v>
      </c>
      <c r="J540" s="115" t="s">
        <v>739</v>
      </c>
      <c r="K540" s="106"/>
      <c r="L540" s="116"/>
      <c r="M540" s="115"/>
      <c r="N540" s="110"/>
      <c r="O540" s="111"/>
    </row>
    <row r="541">
      <c r="A541" s="102"/>
      <c r="B541" s="112"/>
      <c r="C541" s="113"/>
      <c r="D541" s="112"/>
      <c r="E541" s="106"/>
      <c r="F541" s="143">
        <v>786358.0</v>
      </c>
      <c r="G541" s="142" t="s">
        <v>740</v>
      </c>
      <c r="H541" s="106"/>
      <c r="I541" s="116">
        <v>2811116.0</v>
      </c>
      <c r="J541" s="115" t="s">
        <v>243</v>
      </c>
      <c r="K541" s="106"/>
      <c r="L541" s="116"/>
      <c r="M541" s="115"/>
      <c r="N541" s="110"/>
      <c r="O541" s="122"/>
    </row>
    <row r="542">
      <c r="A542" s="102"/>
      <c r="B542" s="112"/>
      <c r="C542" s="113"/>
      <c r="D542" s="112"/>
      <c r="E542" s="106"/>
      <c r="F542" s="143">
        <v>2812533.0</v>
      </c>
      <c r="G542" s="142" t="s">
        <v>737</v>
      </c>
      <c r="H542" s="106"/>
      <c r="I542" s="141">
        <v>2825741.0</v>
      </c>
      <c r="J542" s="142" t="s">
        <v>200</v>
      </c>
      <c r="K542" s="106"/>
      <c r="L542" s="141"/>
      <c r="M542" s="142"/>
      <c r="N542" s="110"/>
      <c r="O542" s="111"/>
    </row>
    <row r="543">
      <c r="A543" s="102"/>
      <c r="B543" s="112"/>
      <c r="C543" s="113"/>
      <c r="D543" s="112"/>
      <c r="E543" s="106"/>
      <c r="F543" s="143">
        <v>5030964.0</v>
      </c>
      <c r="G543" s="142" t="s">
        <v>741</v>
      </c>
      <c r="H543" s="106"/>
      <c r="I543" s="141">
        <v>2875044.0</v>
      </c>
      <c r="J543" s="142" t="s">
        <v>742</v>
      </c>
      <c r="K543" s="106"/>
      <c r="L543" s="141"/>
      <c r="M543" s="142"/>
      <c r="N543" s="110"/>
      <c r="O543" s="122"/>
    </row>
    <row r="544">
      <c r="A544" s="102"/>
      <c r="B544" s="112"/>
      <c r="C544" s="113"/>
      <c r="D544" s="112"/>
      <c r="E544" s="106"/>
      <c r="F544" s="143">
        <v>672237.0</v>
      </c>
      <c r="G544" s="142" t="s">
        <v>743</v>
      </c>
      <c r="H544" s="106"/>
      <c r="I544" s="141">
        <v>2869052.0</v>
      </c>
      <c r="J544" s="142" t="s">
        <v>744</v>
      </c>
      <c r="K544" s="106"/>
      <c r="L544" s="141"/>
      <c r="M544" s="142"/>
      <c r="N544" s="110"/>
      <c r="O544" s="111"/>
    </row>
    <row r="545">
      <c r="A545" s="102"/>
      <c r="B545" s="112"/>
      <c r="C545" s="113"/>
      <c r="D545" s="112"/>
      <c r="E545" s="106"/>
      <c r="F545" s="143">
        <v>2875303.0</v>
      </c>
      <c r="G545" s="142" t="s">
        <v>745</v>
      </c>
      <c r="H545" s="106"/>
      <c r="I545" s="141"/>
      <c r="J545" s="142"/>
      <c r="K545" s="106"/>
      <c r="L545" s="141"/>
      <c r="M545" s="142"/>
      <c r="N545" s="110"/>
      <c r="O545" s="122"/>
    </row>
    <row r="546">
      <c r="A546" s="102"/>
      <c r="B546" s="112"/>
      <c r="C546" s="113"/>
      <c r="D546" s="112"/>
      <c r="E546" s="106"/>
      <c r="F546" s="114">
        <v>2446098.0</v>
      </c>
      <c r="G546" s="132" t="s">
        <v>746</v>
      </c>
      <c r="H546" s="106"/>
      <c r="I546" s="116"/>
      <c r="J546" s="115"/>
      <c r="K546" s="106"/>
      <c r="L546" s="116"/>
      <c r="M546" s="115"/>
      <c r="N546" s="110"/>
      <c r="O546" s="111"/>
    </row>
    <row r="547">
      <c r="A547" s="102"/>
      <c r="B547" s="124"/>
      <c r="C547" s="125"/>
      <c r="D547" s="124"/>
      <c r="E547" s="106"/>
      <c r="F547" s="126">
        <v>2447221.0</v>
      </c>
      <c r="G547" s="127" t="s">
        <v>747</v>
      </c>
      <c r="H547" s="106"/>
      <c r="I547" s="130"/>
      <c r="J547" s="131"/>
      <c r="K547" s="106"/>
      <c r="L547" s="130"/>
      <c r="M547" s="131"/>
      <c r="N547" s="110"/>
      <c r="O547" s="111"/>
    </row>
    <row r="548">
      <c r="A548" s="102"/>
      <c r="B548" s="103">
        <v>50.0</v>
      </c>
      <c r="C548" s="104" t="s">
        <v>748</v>
      </c>
      <c r="D548" s="105" t="s">
        <v>749</v>
      </c>
      <c r="E548" s="106"/>
      <c r="F548" s="107">
        <v>604205.0</v>
      </c>
      <c r="G548" s="108" t="s">
        <v>750</v>
      </c>
      <c r="H548" s="106"/>
      <c r="I548" s="109">
        <v>704118.0</v>
      </c>
      <c r="J548" s="108" t="s">
        <v>594</v>
      </c>
      <c r="K548" s="106"/>
      <c r="L548" s="109"/>
      <c r="M548" s="108"/>
      <c r="N548" s="110"/>
      <c r="O548" s="111"/>
    </row>
    <row r="549">
      <c r="A549" s="102"/>
      <c r="B549" s="112"/>
      <c r="C549" s="113"/>
      <c r="D549" s="112"/>
      <c r="E549" s="106"/>
      <c r="F549" s="114">
        <v>2804658.0</v>
      </c>
      <c r="G549" s="115" t="s">
        <v>751</v>
      </c>
      <c r="H549" s="106"/>
      <c r="I549" s="116">
        <v>5034165.0</v>
      </c>
      <c r="J549" s="115" t="s">
        <v>752</v>
      </c>
      <c r="K549" s="106"/>
      <c r="L549" s="116"/>
      <c r="M549" s="115"/>
      <c r="N549" s="110"/>
      <c r="O549" s="111"/>
    </row>
    <row r="550">
      <c r="A550" s="102"/>
      <c r="B550" s="112"/>
      <c r="C550" s="113"/>
      <c r="D550" s="112"/>
      <c r="E550" s="106"/>
      <c r="F550" s="114">
        <v>5015868.0</v>
      </c>
      <c r="G550" s="115" t="s">
        <v>753</v>
      </c>
      <c r="H550" s="106"/>
      <c r="I550" s="116">
        <v>2242044.0</v>
      </c>
      <c r="J550" s="115" t="s">
        <v>684</v>
      </c>
      <c r="K550" s="106"/>
      <c r="L550" s="116"/>
      <c r="M550" s="115"/>
      <c r="N550" s="110"/>
      <c r="O550" s="111"/>
    </row>
    <row r="551">
      <c r="A551" s="102"/>
      <c r="B551" s="112"/>
      <c r="C551" s="113"/>
      <c r="D551" s="112"/>
      <c r="E551" s="106"/>
      <c r="F551" s="114">
        <v>737763.0</v>
      </c>
      <c r="G551" s="115" t="s">
        <v>754</v>
      </c>
      <c r="H551" s="106"/>
      <c r="I551" s="116">
        <v>564551.0</v>
      </c>
      <c r="J551" s="115" t="s">
        <v>755</v>
      </c>
      <c r="K551" s="106"/>
      <c r="L551" s="116"/>
      <c r="M551" s="115"/>
      <c r="N551" s="110"/>
      <c r="O551" s="111"/>
    </row>
    <row r="552">
      <c r="A552" s="102"/>
      <c r="B552" s="112"/>
      <c r="C552" s="113"/>
      <c r="D552" s="112"/>
      <c r="E552" s="106"/>
      <c r="F552" s="114">
        <v>2823512.0</v>
      </c>
      <c r="G552" s="115" t="s">
        <v>756</v>
      </c>
      <c r="H552" s="106"/>
      <c r="I552" s="116"/>
      <c r="J552" s="115"/>
      <c r="K552" s="106"/>
      <c r="L552" s="116"/>
      <c r="M552" s="115"/>
      <c r="N552" s="110"/>
      <c r="O552" s="111"/>
    </row>
    <row r="553">
      <c r="A553" s="102"/>
      <c r="B553" s="112"/>
      <c r="C553" s="113"/>
      <c r="D553" s="112"/>
      <c r="E553" s="106"/>
      <c r="F553" s="114">
        <v>2875015.0</v>
      </c>
      <c r="G553" s="115" t="s">
        <v>658</v>
      </c>
      <c r="H553" s="106"/>
      <c r="I553" s="116"/>
      <c r="J553" s="115"/>
      <c r="K553" s="106"/>
      <c r="L553" s="116"/>
      <c r="M553" s="115"/>
      <c r="N553" s="110"/>
      <c r="O553" s="122"/>
    </row>
    <row r="554">
      <c r="A554" s="102"/>
      <c r="B554" s="124"/>
      <c r="C554" s="125"/>
      <c r="D554" s="124"/>
      <c r="E554" s="106"/>
      <c r="F554" s="126">
        <v>2885172.0</v>
      </c>
      <c r="G554" s="131" t="s">
        <v>660</v>
      </c>
      <c r="H554" s="106"/>
      <c r="I554" s="147"/>
      <c r="J554" s="145"/>
      <c r="K554" s="106"/>
      <c r="L554" s="147"/>
      <c r="M554" s="145"/>
      <c r="N554" s="110"/>
      <c r="O554" s="111"/>
    </row>
    <row r="555">
      <c r="A555" s="102"/>
      <c r="B555" s="103">
        <v>51.0</v>
      </c>
      <c r="C555" s="104" t="s">
        <v>757</v>
      </c>
      <c r="D555" s="105" t="s">
        <v>758</v>
      </c>
      <c r="E555" s="106"/>
      <c r="F555" s="107">
        <v>424116.0</v>
      </c>
      <c r="G555" s="108" t="s">
        <v>542</v>
      </c>
      <c r="H555" s="106"/>
      <c r="I555" s="116">
        <v>2832046.0</v>
      </c>
      <c r="J555" s="142" t="s">
        <v>759</v>
      </c>
      <c r="K555" s="106"/>
      <c r="L555" s="109"/>
      <c r="M555" s="108"/>
      <c r="N555" s="110"/>
      <c r="O555" s="111"/>
    </row>
    <row r="556">
      <c r="A556" s="102"/>
      <c r="B556" s="112"/>
      <c r="C556" s="113"/>
      <c r="D556" s="112"/>
      <c r="E556" s="106"/>
      <c r="F556" s="114">
        <v>753898.0</v>
      </c>
      <c r="G556" s="115" t="s">
        <v>543</v>
      </c>
      <c r="H556" s="106"/>
      <c r="I556" s="116">
        <v>2825157.0</v>
      </c>
      <c r="J556" s="115" t="s">
        <v>259</v>
      </c>
      <c r="K556" s="106"/>
      <c r="L556" s="116"/>
      <c r="M556" s="115"/>
      <c r="N556" s="110"/>
      <c r="O556" s="111"/>
    </row>
    <row r="557">
      <c r="A557" s="102"/>
      <c r="B557" s="112"/>
      <c r="C557" s="113"/>
      <c r="D557" s="112"/>
      <c r="E557" s="106"/>
      <c r="F557" s="114">
        <v>553700.0</v>
      </c>
      <c r="G557" s="115" t="s">
        <v>760</v>
      </c>
      <c r="H557" s="106"/>
      <c r="I557" s="116">
        <v>601769.0</v>
      </c>
      <c r="J557" s="115" t="s">
        <v>761</v>
      </c>
      <c r="K557" s="106"/>
      <c r="L557" s="116"/>
      <c r="M557" s="115"/>
      <c r="N557" s="110"/>
      <c r="O557" s="111"/>
    </row>
    <row r="558">
      <c r="A558" s="102"/>
      <c r="B558" s="112"/>
      <c r="C558" s="113"/>
      <c r="D558" s="112"/>
      <c r="E558" s="106"/>
      <c r="F558" s="114">
        <v>175639.0</v>
      </c>
      <c r="G558" s="115" t="s">
        <v>762</v>
      </c>
      <c r="H558" s="106"/>
      <c r="I558" s="116">
        <v>746305.0</v>
      </c>
      <c r="J558" s="115" t="s">
        <v>285</v>
      </c>
      <c r="K558" s="106"/>
      <c r="L558" s="116"/>
      <c r="M558" s="115"/>
      <c r="N558" s="110"/>
      <c r="O558" s="111"/>
    </row>
    <row r="559">
      <c r="A559" s="102"/>
      <c r="B559" s="112"/>
      <c r="C559" s="113"/>
      <c r="D559" s="112"/>
      <c r="E559" s="106"/>
      <c r="F559" s="114">
        <v>155342.0</v>
      </c>
      <c r="G559" s="115" t="s">
        <v>351</v>
      </c>
      <c r="H559" s="106"/>
      <c r="I559" s="116">
        <v>186697.0</v>
      </c>
      <c r="J559" s="115" t="s">
        <v>84</v>
      </c>
      <c r="K559" s="106"/>
      <c r="L559" s="116"/>
      <c r="M559" s="115"/>
      <c r="N559" s="110"/>
      <c r="O559" s="111"/>
    </row>
    <row r="560">
      <c r="A560" s="102"/>
      <c r="B560" s="112"/>
      <c r="C560" s="113"/>
      <c r="D560" s="112"/>
      <c r="E560" s="106"/>
      <c r="F560" s="123">
        <v>2832046.0</v>
      </c>
      <c r="G560" s="118" t="s">
        <v>759</v>
      </c>
      <c r="H560" s="106"/>
      <c r="I560" s="116">
        <v>685022.0</v>
      </c>
      <c r="J560" s="115" t="s">
        <v>350</v>
      </c>
      <c r="K560" s="106"/>
      <c r="L560" s="117"/>
      <c r="M560" s="118"/>
      <c r="N560" s="110"/>
      <c r="O560" s="122"/>
    </row>
    <row r="561">
      <c r="A561" s="102"/>
      <c r="B561" s="112"/>
      <c r="C561" s="113"/>
      <c r="D561" s="112"/>
      <c r="E561" s="106"/>
      <c r="F561" s="123">
        <v>2882045.0</v>
      </c>
      <c r="G561" s="118" t="s">
        <v>337</v>
      </c>
      <c r="H561" s="106"/>
      <c r="I561" s="116">
        <v>373992.0</v>
      </c>
      <c r="J561" s="115" t="s">
        <v>348</v>
      </c>
      <c r="K561" s="106"/>
      <c r="L561" s="141"/>
      <c r="M561" s="142"/>
      <c r="N561" s="110"/>
      <c r="O561" s="111"/>
    </row>
    <row r="562">
      <c r="A562" s="102"/>
      <c r="B562" s="112"/>
      <c r="C562" s="113"/>
      <c r="D562" s="112"/>
      <c r="E562" s="106"/>
      <c r="F562" s="123">
        <v>2885199.0</v>
      </c>
      <c r="G562" s="118" t="s">
        <v>48</v>
      </c>
      <c r="H562" s="106"/>
      <c r="I562" s="116">
        <v>599596.0</v>
      </c>
      <c r="J562" s="142" t="s">
        <v>121</v>
      </c>
      <c r="K562" s="106"/>
      <c r="L562" s="141"/>
      <c r="M562" s="142"/>
      <c r="N562" s="110"/>
      <c r="O562" s="122"/>
    </row>
    <row r="563">
      <c r="A563" s="102"/>
      <c r="B563" s="124"/>
      <c r="C563" s="125"/>
      <c r="D563" s="124"/>
      <c r="E563" s="106"/>
      <c r="F563" s="126">
        <v>3009412.0</v>
      </c>
      <c r="G563" s="127" t="s">
        <v>763</v>
      </c>
      <c r="H563" s="106"/>
      <c r="I563" s="147"/>
      <c r="J563" s="145"/>
      <c r="K563" s="106"/>
      <c r="L563" s="147"/>
      <c r="M563" s="145"/>
      <c r="N563" s="110"/>
      <c r="O563" s="111"/>
    </row>
    <row r="564">
      <c r="A564" s="102"/>
      <c r="B564" s="103">
        <v>52.0</v>
      </c>
      <c r="C564" s="104" t="s">
        <v>764</v>
      </c>
      <c r="D564" s="105" t="s">
        <v>765</v>
      </c>
      <c r="E564" s="106"/>
      <c r="F564" s="107">
        <v>175961.0</v>
      </c>
      <c r="G564" s="108" t="s">
        <v>766</v>
      </c>
      <c r="H564" s="106"/>
      <c r="I564" s="109">
        <v>175073.0</v>
      </c>
      <c r="J564" s="108" t="s">
        <v>715</v>
      </c>
      <c r="K564" s="106"/>
      <c r="L564" s="109"/>
      <c r="M564" s="108"/>
      <c r="N564" s="110"/>
      <c r="O564" s="111"/>
    </row>
    <row r="565">
      <c r="A565" s="102"/>
      <c r="B565" s="112"/>
      <c r="C565" s="113"/>
      <c r="D565" s="112"/>
      <c r="E565" s="106"/>
      <c r="F565" s="114">
        <v>761929.0</v>
      </c>
      <c r="G565" s="115" t="s">
        <v>767</v>
      </c>
      <c r="H565" s="106"/>
      <c r="I565" s="116">
        <v>490754.0</v>
      </c>
      <c r="J565" s="115" t="s">
        <v>120</v>
      </c>
      <c r="K565" s="106"/>
      <c r="L565" s="116"/>
      <c r="M565" s="115"/>
      <c r="N565" s="110"/>
      <c r="O565" s="111"/>
    </row>
    <row r="566">
      <c r="A566" s="102"/>
      <c r="B566" s="112"/>
      <c r="C566" s="113"/>
      <c r="D566" s="112"/>
      <c r="E566" s="106"/>
      <c r="F566" s="114">
        <v>2823511.0</v>
      </c>
      <c r="G566" s="115" t="s">
        <v>768</v>
      </c>
      <c r="H566" s="106"/>
      <c r="I566" s="116">
        <v>704118.0</v>
      </c>
      <c r="J566" s="115" t="s">
        <v>594</v>
      </c>
      <c r="K566" s="106"/>
      <c r="L566" s="116"/>
      <c r="M566" s="115"/>
      <c r="N566" s="110"/>
      <c r="O566" s="111"/>
    </row>
    <row r="567">
      <c r="A567" s="102"/>
      <c r="B567" s="112"/>
      <c r="C567" s="113"/>
      <c r="D567" s="112"/>
      <c r="E567" s="106"/>
      <c r="F567" s="114">
        <v>2825479.0</v>
      </c>
      <c r="G567" s="115" t="s">
        <v>769</v>
      </c>
      <c r="H567" s="106"/>
      <c r="I567" s="116">
        <v>365729.0</v>
      </c>
      <c r="J567" s="115" t="s">
        <v>722</v>
      </c>
      <c r="K567" s="106"/>
      <c r="L567" s="116"/>
      <c r="M567" s="115"/>
      <c r="N567" s="110"/>
      <c r="O567" s="111"/>
    </row>
    <row r="568">
      <c r="A568" s="102"/>
      <c r="B568" s="112"/>
      <c r="C568" s="113"/>
      <c r="D568" s="112"/>
      <c r="E568" s="106"/>
      <c r="F568" s="114">
        <v>786354.0</v>
      </c>
      <c r="G568" s="115" t="s">
        <v>770</v>
      </c>
      <c r="H568" s="106"/>
      <c r="I568" s="116">
        <v>2367358.0</v>
      </c>
      <c r="J568" s="115" t="s">
        <v>38</v>
      </c>
      <c r="K568" s="106"/>
      <c r="L568" s="116"/>
      <c r="M568" s="115"/>
      <c r="N568" s="110"/>
      <c r="O568" s="111"/>
    </row>
    <row r="569">
      <c r="A569" s="102"/>
      <c r="B569" s="112"/>
      <c r="C569" s="113"/>
      <c r="D569" s="112"/>
      <c r="E569" s="106"/>
      <c r="F569" s="114">
        <v>758614.0</v>
      </c>
      <c r="G569" s="115" t="s">
        <v>771</v>
      </c>
      <c r="H569" s="106"/>
      <c r="I569" s="116">
        <v>2876020.0</v>
      </c>
      <c r="J569" s="115" t="s">
        <v>525</v>
      </c>
      <c r="K569" s="106"/>
      <c r="L569" s="116"/>
      <c r="M569" s="115"/>
      <c r="N569" s="110"/>
      <c r="O569" s="122"/>
    </row>
    <row r="570">
      <c r="A570" s="102"/>
      <c r="B570" s="112"/>
      <c r="C570" s="113"/>
      <c r="D570" s="112"/>
      <c r="E570" s="106"/>
      <c r="F570" s="143">
        <v>590824.0</v>
      </c>
      <c r="G570" s="142" t="s">
        <v>716</v>
      </c>
      <c r="H570" s="106"/>
      <c r="I570" s="116">
        <v>3005391.0</v>
      </c>
      <c r="J570" s="132" t="s">
        <v>603</v>
      </c>
      <c r="K570" s="106"/>
      <c r="L570" s="141"/>
      <c r="M570" s="142"/>
      <c r="N570" s="110"/>
      <c r="O570" s="111"/>
    </row>
    <row r="571">
      <c r="A571" s="102"/>
      <c r="B571" s="112"/>
      <c r="C571" s="113"/>
      <c r="D571" s="112"/>
      <c r="E571" s="106"/>
      <c r="F571" s="143">
        <v>2823289.0</v>
      </c>
      <c r="G571" s="142" t="s">
        <v>772</v>
      </c>
      <c r="H571" s="106"/>
      <c r="I571" s="116">
        <v>3007223.0</v>
      </c>
      <c r="J571" s="132" t="s">
        <v>773</v>
      </c>
      <c r="K571" s="106"/>
      <c r="L571" s="141"/>
      <c r="M571" s="142"/>
      <c r="N571" s="110"/>
      <c r="O571" s="122"/>
    </row>
    <row r="572">
      <c r="A572" s="102"/>
      <c r="B572" s="112"/>
      <c r="C572" s="113"/>
      <c r="D572" s="112"/>
      <c r="E572" s="106"/>
      <c r="F572" s="143">
        <v>385661.0</v>
      </c>
      <c r="G572" s="142" t="s">
        <v>364</v>
      </c>
      <c r="H572" s="106"/>
      <c r="I572" s="116">
        <v>3019025.0</v>
      </c>
      <c r="J572" s="132" t="s">
        <v>393</v>
      </c>
      <c r="K572" s="106"/>
      <c r="L572" s="141"/>
      <c r="M572" s="142"/>
      <c r="N572" s="110"/>
      <c r="O572" s="111"/>
    </row>
    <row r="573">
      <c r="A573" s="102"/>
      <c r="B573" s="124"/>
      <c r="C573" s="125"/>
      <c r="D573" s="124"/>
      <c r="E573" s="106"/>
      <c r="F573" s="126">
        <v>3018273.0</v>
      </c>
      <c r="G573" s="127" t="s">
        <v>600</v>
      </c>
      <c r="H573" s="106"/>
      <c r="I573" s="128"/>
      <c r="J573" s="129"/>
      <c r="K573" s="106"/>
      <c r="L573" s="147"/>
      <c r="M573" s="145"/>
      <c r="N573" s="110"/>
      <c r="O573" s="122"/>
    </row>
    <row r="574">
      <c r="A574" s="102"/>
      <c r="B574" s="103">
        <v>53.0</v>
      </c>
      <c r="C574" s="104" t="s">
        <v>774</v>
      </c>
      <c r="D574" s="105" t="s">
        <v>775</v>
      </c>
      <c r="E574" s="106"/>
      <c r="F574" s="107">
        <v>2823256.0</v>
      </c>
      <c r="G574" s="108" t="s">
        <v>514</v>
      </c>
      <c r="H574" s="106"/>
      <c r="I574" s="109">
        <v>704118.0</v>
      </c>
      <c r="J574" s="108" t="s">
        <v>594</v>
      </c>
      <c r="K574" s="106"/>
      <c r="L574" s="166">
        <v>493951.0</v>
      </c>
      <c r="M574" s="108" t="s">
        <v>57</v>
      </c>
      <c r="N574" s="110"/>
      <c r="O574" s="111"/>
    </row>
    <row r="575">
      <c r="A575" s="102"/>
      <c r="B575" s="112"/>
      <c r="C575" s="113"/>
      <c r="D575" s="112"/>
      <c r="E575" s="106"/>
      <c r="F575" s="114">
        <v>2822203.0</v>
      </c>
      <c r="G575" s="115" t="s">
        <v>776</v>
      </c>
      <c r="H575" s="106"/>
      <c r="I575" s="116">
        <v>2825161.0</v>
      </c>
      <c r="J575" s="115" t="s">
        <v>777</v>
      </c>
      <c r="K575" s="106"/>
      <c r="L575" s="133">
        <v>5015886.0</v>
      </c>
      <c r="M575" s="115" t="s">
        <v>778</v>
      </c>
      <c r="N575" s="110"/>
      <c r="O575" s="111"/>
    </row>
    <row r="576">
      <c r="A576" s="102"/>
      <c r="B576" s="112"/>
      <c r="C576" s="113"/>
      <c r="D576" s="112"/>
      <c r="E576" s="106"/>
      <c r="F576" s="114">
        <v>2823255.0</v>
      </c>
      <c r="G576" s="115" t="s">
        <v>779</v>
      </c>
      <c r="H576" s="106"/>
      <c r="I576" s="116">
        <v>647651.0</v>
      </c>
      <c r="J576" s="115" t="s">
        <v>332</v>
      </c>
      <c r="K576" s="106"/>
      <c r="L576" s="116"/>
      <c r="M576" s="115"/>
      <c r="N576" s="110"/>
      <c r="O576" s="111"/>
    </row>
    <row r="577">
      <c r="A577" s="102"/>
      <c r="B577" s="112"/>
      <c r="C577" s="113"/>
      <c r="D577" s="112"/>
      <c r="E577" s="106"/>
      <c r="F577" s="114">
        <v>5035800.0</v>
      </c>
      <c r="G577" s="115" t="s">
        <v>780</v>
      </c>
      <c r="H577" s="106"/>
      <c r="I577" s="116">
        <v>2833052.0</v>
      </c>
      <c r="J577" s="115" t="s">
        <v>781</v>
      </c>
      <c r="K577" s="106"/>
      <c r="L577" s="116"/>
      <c r="M577" s="115"/>
      <c r="N577" s="110"/>
      <c r="O577" s="111"/>
    </row>
    <row r="578">
      <c r="A578" s="102"/>
      <c r="B578" s="112"/>
      <c r="C578" s="113"/>
      <c r="D578" s="112"/>
      <c r="E578" s="106"/>
      <c r="F578" s="123">
        <v>2875016.0</v>
      </c>
      <c r="G578" s="118" t="s">
        <v>782</v>
      </c>
      <c r="H578" s="106"/>
      <c r="I578" s="117">
        <v>784282.0</v>
      </c>
      <c r="J578" s="118" t="s">
        <v>783</v>
      </c>
      <c r="K578" s="106"/>
      <c r="L578" s="117"/>
      <c r="M578" s="118"/>
      <c r="N578" s="110"/>
      <c r="O578" s="111"/>
    </row>
    <row r="579">
      <c r="A579" s="102"/>
      <c r="B579" s="112"/>
      <c r="C579" s="113"/>
      <c r="D579" s="112"/>
      <c r="E579" s="106"/>
      <c r="F579" s="123">
        <v>2873068.0</v>
      </c>
      <c r="G579" s="118" t="s">
        <v>784</v>
      </c>
      <c r="H579" s="106"/>
      <c r="I579" s="117">
        <v>2367363.0</v>
      </c>
      <c r="J579" s="118" t="s">
        <v>287</v>
      </c>
      <c r="K579" s="106"/>
      <c r="L579" s="117"/>
      <c r="M579" s="118"/>
      <c r="N579" s="110"/>
      <c r="O579" s="122"/>
    </row>
    <row r="580">
      <c r="A580" s="102"/>
      <c r="B580" s="112"/>
      <c r="C580" s="113"/>
      <c r="D580" s="112"/>
      <c r="E580" s="106"/>
      <c r="F580" s="123">
        <v>2873073.0</v>
      </c>
      <c r="G580" s="118" t="s">
        <v>785</v>
      </c>
      <c r="H580" s="106"/>
      <c r="I580" s="117">
        <v>2876230.0</v>
      </c>
      <c r="J580" s="118" t="s">
        <v>786</v>
      </c>
      <c r="K580" s="106"/>
      <c r="L580" s="117"/>
      <c r="M580" s="118"/>
      <c r="N580" s="110"/>
      <c r="O580" s="111"/>
    </row>
    <row r="581">
      <c r="A581" s="102"/>
      <c r="B581" s="112"/>
      <c r="C581" s="113"/>
      <c r="D581" s="112"/>
      <c r="E581" s="106"/>
      <c r="F581" s="149">
        <v>777381.0</v>
      </c>
      <c r="G581" s="115" t="s">
        <v>787</v>
      </c>
      <c r="H581" s="106"/>
      <c r="I581" s="133">
        <v>2802466.0</v>
      </c>
      <c r="J581" s="115" t="s">
        <v>607</v>
      </c>
      <c r="K581" s="106"/>
      <c r="L581" s="119"/>
      <c r="M581" s="120"/>
      <c r="N581" s="110"/>
      <c r="O581" s="122"/>
    </row>
    <row r="582">
      <c r="A582" s="102"/>
      <c r="B582" s="112"/>
      <c r="C582" s="113"/>
      <c r="D582" s="112"/>
      <c r="E582" s="106"/>
      <c r="F582" s="149">
        <v>444524.0</v>
      </c>
      <c r="G582" s="115" t="s">
        <v>788</v>
      </c>
      <c r="H582" s="106"/>
      <c r="I582" s="133">
        <v>808667.0</v>
      </c>
      <c r="J582" s="115" t="s">
        <v>372</v>
      </c>
      <c r="K582" s="106"/>
      <c r="L582" s="119"/>
      <c r="M582" s="120"/>
      <c r="N582" s="110"/>
      <c r="O582" s="111"/>
    </row>
    <row r="583">
      <c r="A583" s="102"/>
      <c r="B583" s="112"/>
      <c r="C583" s="113"/>
      <c r="D583" s="112"/>
      <c r="E583" s="106"/>
      <c r="F583" s="149">
        <v>728377.0</v>
      </c>
      <c r="G583" s="115" t="s">
        <v>789</v>
      </c>
      <c r="H583" s="106"/>
      <c r="I583" s="133">
        <v>592488.0</v>
      </c>
      <c r="J583" s="115" t="s">
        <v>388</v>
      </c>
      <c r="K583" s="106"/>
      <c r="L583" s="133"/>
      <c r="M583" s="115"/>
      <c r="N583" s="110"/>
      <c r="O583" s="122"/>
    </row>
    <row r="584">
      <c r="A584" s="102"/>
      <c r="B584" s="134"/>
      <c r="C584" s="135"/>
      <c r="D584" s="136"/>
      <c r="E584" s="106"/>
      <c r="F584" s="123">
        <v>2882011.0</v>
      </c>
      <c r="G584" s="118" t="s">
        <v>42</v>
      </c>
      <c r="H584" s="106"/>
      <c r="I584" s="133">
        <v>656781.0</v>
      </c>
      <c r="J584" s="115" t="s">
        <v>575</v>
      </c>
      <c r="K584" s="106"/>
      <c r="L584" s="133"/>
      <c r="M584" s="115"/>
      <c r="N584" s="110"/>
      <c r="O584" s="122"/>
    </row>
    <row r="585">
      <c r="A585" s="102"/>
      <c r="B585" s="134"/>
      <c r="C585" s="135"/>
      <c r="D585" s="136"/>
      <c r="E585" s="106"/>
      <c r="F585" s="123"/>
      <c r="G585" s="118"/>
      <c r="H585" s="106"/>
      <c r="I585" s="133">
        <v>2823247.0</v>
      </c>
      <c r="J585" s="115" t="s">
        <v>597</v>
      </c>
      <c r="K585" s="106"/>
      <c r="L585" s="133"/>
      <c r="M585" s="115"/>
      <c r="N585" s="110"/>
      <c r="O585" s="122"/>
    </row>
    <row r="586">
      <c r="A586" s="102"/>
      <c r="B586" s="134"/>
      <c r="C586" s="135"/>
      <c r="D586" s="136"/>
      <c r="E586" s="106"/>
      <c r="F586" s="149"/>
      <c r="G586" s="115"/>
      <c r="H586" s="106"/>
      <c r="I586" s="133">
        <v>797724.0</v>
      </c>
      <c r="J586" s="115" t="s">
        <v>504</v>
      </c>
      <c r="K586" s="106"/>
      <c r="L586" s="133"/>
      <c r="M586" s="115"/>
      <c r="N586" s="110"/>
      <c r="O586" s="122"/>
    </row>
    <row r="587">
      <c r="A587" s="102"/>
      <c r="B587" s="134"/>
      <c r="C587" s="135"/>
      <c r="D587" s="136"/>
      <c r="E587" s="106"/>
      <c r="F587" s="149"/>
      <c r="G587" s="115"/>
      <c r="H587" s="106"/>
      <c r="I587" s="133">
        <v>721911.0</v>
      </c>
      <c r="J587" s="115" t="s">
        <v>169</v>
      </c>
      <c r="K587" s="106"/>
      <c r="L587" s="133"/>
      <c r="M587" s="115"/>
      <c r="N587" s="110"/>
      <c r="O587" s="122"/>
    </row>
    <row r="588">
      <c r="A588" s="102"/>
      <c r="B588" s="137"/>
      <c r="C588" s="138"/>
      <c r="D588" s="139"/>
      <c r="E588" s="106"/>
      <c r="F588" s="150"/>
      <c r="G588" s="131"/>
      <c r="H588" s="106"/>
      <c r="I588" s="130">
        <v>2450132.0</v>
      </c>
      <c r="J588" s="127" t="s">
        <v>191</v>
      </c>
      <c r="K588" s="106"/>
      <c r="L588" s="140"/>
      <c r="M588" s="131"/>
      <c r="N588" s="110"/>
      <c r="O588" s="122"/>
    </row>
    <row r="589">
      <c r="A589" s="102"/>
      <c r="B589" s="103">
        <v>54.0</v>
      </c>
      <c r="C589" s="104" t="s">
        <v>790</v>
      </c>
      <c r="D589" s="105" t="s">
        <v>791</v>
      </c>
      <c r="E589" s="106"/>
      <c r="F589" s="123">
        <v>2825740.0</v>
      </c>
      <c r="G589" s="118" t="s">
        <v>117</v>
      </c>
      <c r="H589" s="106"/>
      <c r="I589" s="109">
        <v>2825337.0</v>
      </c>
      <c r="J589" s="108" t="s">
        <v>792</v>
      </c>
      <c r="K589" s="106"/>
      <c r="L589" s="109"/>
      <c r="M589" s="108"/>
      <c r="N589" s="110"/>
      <c r="O589" s="111"/>
    </row>
    <row r="590">
      <c r="A590" s="102"/>
      <c r="B590" s="112"/>
      <c r="C590" s="113"/>
      <c r="D590" s="112"/>
      <c r="E590" s="106"/>
      <c r="F590" s="114">
        <v>2817014.0</v>
      </c>
      <c r="G590" s="115" t="s">
        <v>793</v>
      </c>
      <c r="H590" s="106"/>
      <c r="I590" s="116">
        <v>2864355.0</v>
      </c>
      <c r="J590" s="115" t="s">
        <v>794</v>
      </c>
      <c r="K590" s="106"/>
      <c r="L590" s="116"/>
      <c r="M590" s="115"/>
      <c r="N590" s="110"/>
      <c r="O590" s="111"/>
    </row>
    <row r="591">
      <c r="A591" s="102"/>
      <c r="B591" s="112"/>
      <c r="C591" s="113"/>
      <c r="D591" s="112"/>
      <c r="E591" s="106"/>
      <c r="F591" s="149">
        <v>585225.0</v>
      </c>
      <c r="G591" s="115" t="s">
        <v>795</v>
      </c>
      <c r="H591" s="106"/>
      <c r="I591" s="133">
        <v>5034158.0</v>
      </c>
      <c r="J591" s="115" t="s">
        <v>529</v>
      </c>
      <c r="K591" s="106"/>
      <c r="L591" s="116"/>
      <c r="M591" s="115"/>
      <c r="N591" s="110"/>
      <c r="O591" s="111"/>
    </row>
    <row r="592">
      <c r="A592" s="102"/>
      <c r="B592" s="112"/>
      <c r="C592" s="113"/>
      <c r="D592" s="112"/>
      <c r="E592" s="106"/>
      <c r="F592" s="123">
        <v>2881185.0</v>
      </c>
      <c r="G592" s="118" t="s">
        <v>796</v>
      </c>
      <c r="H592" s="106"/>
      <c r="I592" s="133">
        <v>197201.0</v>
      </c>
      <c r="J592" s="115" t="s">
        <v>162</v>
      </c>
      <c r="K592" s="106"/>
      <c r="L592" s="116"/>
      <c r="M592" s="115"/>
      <c r="N592" s="110"/>
      <c r="O592" s="111"/>
    </row>
    <row r="593">
      <c r="A593" s="102"/>
      <c r="B593" s="112"/>
      <c r="C593" s="113"/>
      <c r="D593" s="112"/>
      <c r="E593" s="106"/>
      <c r="F593" s="114">
        <v>2448227.0</v>
      </c>
      <c r="G593" s="132" t="s">
        <v>85</v>
      </c>
      <c r="H593" s="106"/>
      <c r="I593" s="133">
        <v>672869.0</v>
      </c>
      <c r="J593" s="115" t="s">
        <v>166</v>
      </c>
      <c r="K593" s="106"/>
      <c r="L593" s="116"/>
      <c r="M593" s="115"/>
      <c r="N593" s="110"/>
      <c r="O593" s="111"/>
    </row>
    <row r="594">
      <c r="A594" s="102"/>
      <c r="B594" s="112"/>
      <c r="C594" s="113"/>
      <c r="D594" s="112"/>
      <c r="E594" s="106"/>
      <c r="F594" s="143">
        <v>622054.0</v>
      </c>
      <c r="G594" s="142" t="s">
        <v>702</v>
      </c>
      <c r="H594" s="106"/>
      <c r="I594" s="133">
        <v>802830.0</v>
      </c>
      <c r="J594" s="115" t="s">
        <v>554</v>
      </c>
      <c r="K594" s="106"/>
      <c r="L594" s="116"/>
      <c r="M594" s="115"/>
      <c r="N594" s="110"/>
      <c r="O594" s="122"/>
    </row>
    <row r="595">
      <c r="A595" s="102"/>
      <c r="B595" s="112"/>
      <c r="C595" s="113"/>
      <c r="D595" s="112"/>
      <c r="E595" s="106"/>
      <c r="F595" s="149">
        <v>2823095.0</v>
      </c>
      <c r="G595" s="115" t="s">
        <v>498</v>
      </c>
      <c r="H595" s="106"/>
      <c r="I595" s="133">
        <v>518758.0</v>
      </c>
      <c r="J595" s="115" t="s">
        <v>196</v>
      </c>
      <c r="K595" s="106"/>
      <c r="L595" s="141"/>
      <c r="M595" s="142"/>
      <c r="N595" s="110"/>
      <c r="O595" s="111"/>
    </row>
    <row r="596">
      <c r="A596" s="102"/>
      <c r="B596" s="112"/>
      <c r="C596" s="113"/>
      <c r="D596" s="112"/>
      <c r="E596" s="106"/>
      <c r="F596" s="123">
        <v>2833004.0</v>
      </c>
      <c r="G596" s="118" t="s">
        <v>797</v>
      </c>
      <c r="H596" s="106"/>
      <c r="I596" s="116">
        <v>2447219.0</v>
      </c>
      <c r="J596" s="132" t="s">
        <v>535</v>
      </c>
      <c r="K596" s="106"/>
      <c r="L596" s="141"/>
      <c r="M596" s="142"/>
      <c r="N596" s="110"/>
      <c r="O596" s="122"/>
    </row>
    <row r="597">
      <c r="A597" s="102"/>
      <c r="B597" s="112"/>
      <c r="C597" s="113"/>
      <c r="D597" s="112"/>
      <c r="E597" s="106"/>
      <c r="F597" s="123">
        <v>2873069.0</v>
      </c>
      <c r="G597" s="118" t="s">
        <v>798</v>
      </c>
      <c r="H597" s="106"/>
      <c r="I597" s="119"/>
      <c r="J597" s="120"/>
      <c r="K597" s="106"/>
      <c r="L597" s="117"/>
      <c r="M597" s="118"/>
      <c r="N597" s="110"/>
      <c r="O597" s="111"/>
    </row>
    <row r="598">
      <c r="A598" s="102"/>
      <c r="B598" s="112"/>
      <c r="C598" s="113"/>
      <c r="D598" s="112"/>
      <c r="E598" s="106"/>
      <c r="F598" s="143">
        <v>2823252.0</v>
      </c>
      <c r="G598" s="142" t="s">
        <v>698</v>
      </c>
      <c r="H598" s="106"/>
      <c r="I598" s="117"/>
      <c r="J598" s="121"/>
      <c r="K598" s="106"/>
      <c r="L598" s="117"/>
      <c r="M598" s="118"/>
      <c r="N598" s="110"/>
      <c r="O598" s="111"/>
    </row>
    <row r="599">
      <c r="A599" s="102"/>
      <c r="B599" s="112"/>
      <c r="C599" s="113"/>
      <c r="D599" s="112"/>
      <c r="E599" s="106"/>
      <c r="F599" s="143">
        <v>681076.0</v>
      </c>
      <c r="G599" s="142" t="s">
        <v>799</v>
      </c>
      <c r="H599" s="106"/>
      <c r="I599" s="117"/>
      <c r="J599" s="121"/>
      <c r="K599" s="106"/>
      <c r="L599" s="141"/>
      <c r="M599" s="142"/>
      <c r="N599" s="110"/>
      <c r="O599" s="111"/>
    </row>
    <row r="600">
      <c r="A600" s="102"/>
      <c r="B600" s="112"/>
      <c r="C600" s="113"/>
      <c r="D600" s="112"/>
      <c r="E600" s="106"/>
      <c r="F600" s="123">
        <v>2366890.0</v>
      </c>
      <c r="G600" s="118" t="s">
        <v>800</v>
      </c>
      <c r="H600" s="106"/>
      <c r="I600" s="117"/>
      <c r="J600" s="121"/>
      <c r="K600" s="106"/>
      <c r="L600" s="141"/>
      <c r="M600" s="142"/>
      <c r="N600" s="110"/>
      <c r="O600" s="122"/>
    </row>
    <row r="601">
      <c r="A601" s="102"/>
      <c r="B601" s="112"/>
      <c r="C601" s="113"/>
      <c r="D601" s="112"/>
      <c r="E601" s="106"/>
      <c r="F601" s="123">
        <v>2880190.0</v>
      </c>
      <c r="G601" s="118" t="s">
        <v>44</v>
      </c>
      <c r="H601" s="106"/>
      <c r="I601" s="117"/>
      <c r="J601" s="121"/>
      <c r="K601" s="106"/>
      <c r="L601" s="141"/>
      <c r="M601" s="142"/>
      <c r="N601" s="110"/>
      <c r="O601" s="111"/>
    </row>
    <row r="602">
      <c r="A602" s="102"/>
      <c r="B602" s="112"/>
      <c r="C602" s="113"/>
      <c r="D602" s="112"/>
      <c r="E602" s="106"/>
      <c r="F602" s="114">
        <v>2440125.0</v>
      </c>
      <c r="G602" s="132" t="s">
        <v>546</v>
      </c>
      <c r="H602" s="106"/>
      <c r="I602" s="117"/>
      <c r="J602" s="121"/>
      <c r="K602" s="106"/>
      <c r="L602" s="141"/>
      <c r="M602" s="142"/>
      <c r="N602" s="110"/>
      <c r="O602" s="111"/>
    </row>
    <row r="603">
      <c r="A603" s="102"/>
      <c r="B603" s="112"/>
      <c r="C603" s="113"/>
      <c r="D603" s="112"/>
      <c r="E603" s="106"/>
      <c r="F603" s="143">
        <v>2887230.0</v>
      </c>
      <c r="G603" s="142" t="s">
        <v>587</v>
      </c>
      <c r="H603" s="106"/>
      <c r="I603" s="117"/>
      <c r="J603" s="121"/>
      <c r="K603" s="106"/>
      <c r="L603" s="141"/>
      <c r="M603" s="142"/>
      <c r="N603" s="110"/>
      <c r="O603" s="111"/>
    </row>
    <row r="604">
      <c r="A604" s="102"/>
      <c r="B604" s="112"/>
      <c r="C604" s="113"/>
      <c r="D604" s="112"/>
      <c r="E604" s="106"/>
      <c r="F604" s="143">
        <v>2892006.0</v>
      </c>
      <c r="G604" s="142" t="s">
        <v>801</v>
      </c>
      <c r="H604" s="106"/>
      <c r="I604" s="117"/>
      <c r="J604" s="121"/>
      <c r="K604" s="106"/>
      <c r="L604" s="141"/>
      <c r="M604" s="142"/>
      <c r="N604" s="110"/>
      <c r="O604" s="111"/>
    </row>
    <row r="605">
      <c r="A605" s="102"/>
      <c r="B605" s="112"/>
      <c r="C605" s="113"/>
      <c r="D605" s="112"/>
      <c r="E605" s="106"/>
      <c r="F605" s="149">
        <v>753893.0</v>
      </c>
      <c r="G605" s="115" t="s">
        <v>802</v>
      </c>
      <c r="H605" s="106"/>
      <c r="I605" s="117"/>
      <c r="J605" s="121"/>
      <c r="K605" s="106"/>
      <c r="L605" s="141"/>
      <c r="M605" s="142"/>
      <c r="N605" s="110"/>
      <c r="O605" s="111"/>
    </row>
    <row r="606">
      <c r="A606" s="102"/>
      <c r="B606" s="103">
        <v>55.0</v>
      </c>
      <c r="C606" s="104" t="s">
        <v>803</v>
      </c>
      <c r="D606" s="105" t="s">
        <v>804</v>
      </c>
      <c r="E606" s="106"/>
      <c r="F606" s="107">
        <v>512773.0</v>
      </c>
      <c r="G606" s="108" t="s">
        <v>729</v>
      </c>
      <c r="H606" s="106"/>
      <c r="I606" s="109">
        <v>2865036.0</v>
      </c>
      <c r="J606" s="108" t="s">
        <v>805</v>
      </c>
      <c r="K606" s="106"/>
      <c r="L606" s="109"/>
      <c r="M606" s="108"/>
      <c r="N606" s="110"/>
      <c r="O606" s="111"/>
    </row>
    <row r="607">
      <c r="A607" s="102"/>
      <c r="B607" s="112"/>
      <c r="C607" s="113"/>
      <c r="D607" s="112"/>
      <c r="E607" s="106"/>
      <c r="F607" s="114">
        <v>661751.0</v>
      </c>
      <c r="G607" s="115" t="s">
        <v>521</v>
      </c>
      <c r="H607" s="106"/>
      <c r="I607" s="116">
        <v>3009232.0</v>
      </c>
      <c r="J607" s="132" t="s">
        <v>88</v>
      </c>
      <c r="K607" s="106"/>
      <c r="L607" s="116"/>
      <c r="M607" s="115"/>
      <c r="N607" s="110"/>
      <c r="O607" s="111"/>
    </row>
    <row r="608">
      <c r="A608" s="102"/>
      <c r="B608" s="112"/>
      <c r="C608" s="113"/>
      <c r="D608" s="112"/>
      <c r="E608" s="106"/>
      <c r="F608" s="114">
        <v>753893.0</v>
      </c>
      <c r="G608" s="115" t="s">
        <v>802</v>
      </c>
      <c r="H608" s="106"/>
      <c r="I608" s="116">
        <v>651185.0</v>
      </c>
      <c r="J608" s="132" t="s">
        <v>806</v>
      </c>
      <c r="K608" s="106"/>
      <c r="L608" s="116"/>
      <c r="M608" s="115"/>
      <c r="N608" s="110"/>
      <c r="O608" s="111"/>
    </row>
    <row r="609">
      <c r="A609" s="102"/>
      <c r="B609" s="112"/>
      <c r="C609" s="113"/>
      <c r="D609" s="112"/>
      <c r="E609" s="106"/>
      <c r="F609" s="114">
        <v>630593.0</v>
      </c>
      <c r="G609" s="115" t="s">
        <v>807</v>
      </c>
      <c r="H609" s="106"/>
      <c r="I609" s="116">
        <v>706913.0</v>
      </c>
      <c r="J609" s="132" t="s">
        <v>808</v>
      </c>
      <c r="K609" s="106"/>
      <c r="L609" s="116"/>
      <c r="M609" s="115"/>
      <c r="N609" s="110"/>
      <c r="O609" s="111"/>
    </row>
    <row r="610">
      <c r="A610" s="102"/>
      <c r="B610" s="112"/>
      <c r="C610" s="113"/>
      <c r="D610" s="112"/>
      <c r="E610" s="106"/>
      <c r="F610" s="114">
        <v>622053.0</v>
      </c>
      <c r="G610" s="115" t="s">
        <v>278</v>
      </c>
      <c r="H610" s="106"/>
      <c r="I610" s="116">
        <v>2447219.0</v>
      </c>
      <c r="J610" s="132" t="s">
        <v>535</v>
      </c>
      <c r="K610" s="106"/>
      <c r="L610" s="116"/>
      <c r="M610" s="115"/>
      <c r="N610" s="110"/>
      <c r="O610" s="111"/>
    </row>
    <row r="611">
      <c r="A611" s="102"/>
      <c r="B611" s="112"/>
      <c r="C611" s="113"/>
      <c r="D611" s="112"/>
      <c r="E611" s="106"/>
      <c r="F611" s="114">
        <v>2804660.0</v>
      </c>
      <c r="G611" s="115" t="s">
        <v>228</v>
      </c>
      <c r="H611" s="106"/>
      <c r="I611" s="116">
        <v>2877028.0</v>
      </c>
      <c r="J611" s="132" t="s">
        <v>809</v>
      </c>
      <c r="K611" s="106"/>
      <c r="L611" s="116"/>
      <c r="M611" s="115"/>
      <c r="N611" s="110"/>
      <c r="O611" s="122"/>
    </row>
    <row r="612">
      <c r="A612" s="102"/>
      <c r="B612" s="112"/>
      <c r="C612" s="113"/>
      <c r="D612" s="112"/>
      <c r="E612" s="106"/>
      <c r="F612" s="143">
        <v>363225.0</v>
      </c>
      <c r="G612" s="142" t="s">
        <v>565</v>
      </c>
      <c r="H612" s="106"/>
      <c r="I612" s="141"/>
      <c r="J612" s="142"/>
      <c r="K612" s="106"/>
      <c r="L612" s="141"/>
      <c r="M612" s="142"/>
      <c r="N612" s="110"/>
      <c r="O612" s="111"/>
    </row>
    <row r="613">
      <c r="A613" s="102"/>
      <c r="B613" s="112"/>
      <c r="C613" s="113"/>
      <c r="D613" s="112"/>
      <c r="E613" s="106"/>
      <c r="F613" s="123">
        <v>2850011.0</v>
      </c>
      <c r="G613" s="118" t="s">
        <v>700</v>
      </c>
      <c r="H613" s="106"/>
      <c r="I613" s="117"/>
      <c r="J613" s="118"/>
      <c r="K613" s="106"/>
      <c r="L613" s="117"/>
      <c r="M613" s="118"/>
      <c r="N613" s="110"/>
      <c r="O613" s="122"/>
    </row>
    <row r="614">
      <c r="A614" s="102"/>
      <c r="B614" s="112"/>
      <c r="C614" s="113"/>
      <c r="D614" s="112"/>
      <c r="E614" s="106"/>
      <c r="F614" s="123">
        <v>2877047.0</v>
      </c>
      <c r="G614" s="118" t="s">
        <v>810</v>
      </c>
      <c r="H614" s="106"/>
      <c r="I614" s="117"/>
      <c r="J614" s="118"/>
      <c r="K614" s="106"/>
      <c r="L614" s="117"/>
      <c r="M614" s="118"/>
      <c r="N614" s="110"/>
      <c r="O614" s="111"/>
    </row>
    <row r="615">
      <c r="A615" s="102"/>
      <c r="B615" s="112"/>
      <c r="C615" s="113"/>
      <c r="D615" s="112"/>
      <c r="E615" s="106"/>
      <c r="F615" s="143">
        <v>2892006.0</v>
      </c>
      <c r="G615" s="142" t="s">
        <v>801</v>
      </c>
      <c r="H615" s="106"/>
      <c r="I615" s="117"/>
      <c r="J615" s="118"/>
      <c r="K615" s="106"/>
      <c r="L615" s="117"/>
      <c r="M615" s="118"/>
      <c r="N615" s="110"/>
      <c r="O615" s="111"/>
    </row>
    <row r="616">
      <c r="A616" s="102"/>
      <c r="B616" s="112"/>
      <c r="C616" s="113"/>
      <c r="D616" s="112"/>
      <c r="E616" s="106"/>
      <c r="F616" s="123">
        <v>2848242.0</v>
      </c>
      <c r="G616" s="118" t="s">
        <v>699</v>
      </c>
      <c r="H616" s="106"/>
      <c r="I616" s="117"/>
      <c r="J616" s="118"/>
      <c r="K616" s="106"/>
      <c r="L616" s="117"/>
      <c r="M616" s="118"/>
      <c r="N616" s="110"/>
      <c r="O616" s="122"/>
    </row>
    <row r="617">
      <c r="A617" s="102"/>
      <c r="B617" s="112"/>
      <c r="C617" s="113"/>
      <c r="D617" s="112"/>
      <c r="E617" s="106"/>
      <c r="F617" s="143">
        <v>2887230.0</v>
      </c>
      <c r="G617" s="142" t="s">
        <v>587</v>
      </c>
      <c r="H617" s="106"/>
      <c r="I617" s="116"/>
      <c r="J617" s="115"/>
      <c r="K617" s="106"/>
      <c r="L617" s="116"/>
      <c r="M617" s="115"/>
      <c r="N617" s="110"/>
      <c r="O617" s="111"/>
    </row>
    <row r="618">
      <c r="A618" s="102"/>
      <c r="B618" s="124"/>
      <c r="C618" s="125"/>
      <c r="D618" s="124"/>
      <c r="E618" s="106"/>
      <c r="F618" s="126">
        <v>622054.0</v>
      </c>
      <c r="G618" s="127" t="s">
        <v>702</v>
      </c>
      <c r="H618" s="106"/>
      <c r="I618" s="130"/>
      <c r="J618" s="131"/>
      <c r="K618" s="106"/>
      <c r="L618" s="130"/>
      <c r="M618" s="131"/>
      <c r="N618" s="110"/>
      <c r="O618" s="111"/>
    </row>
    <row r="619">
      <c r="A619" s="102"/>
      <c r="B619" s="103">
        <v>56.0</v>
      </c>
      <c r="C619" s="104" t="s">
        <v>811</v>
      </c>
      <c r="D619" s="105" t="s">
        <v>812</v>
      </c>
      <c r="E619" s="106"/>
      <c r="F619" s="107">
        <v>191268.0</v>
      </c>
      <c r="G619" s="108" t="s">
        <v>813</v>
      </c>
      <c r="H619" s="106"/>
      <c r="I619" s="109">
        <v>570964.0</v>
      </c>
      <c r="J619" s="108" t="s">
        <v>481</v>
      </c>
      <c r="K619" s="106"/>
      <c r="L619" s="109"/>
      <c r="M619" s="108"/>
      <c r="N619" s="110"/>
      <c r="O619" s="111"/>
    </row>
    <row r="620">
      <c r="A620" s="102"/>
      <c r="B620" s="112"/>
      <c r="C620" s="113"/>
      <c r="D620" s="112"/>
      <c r="E620" s="106"/>
      <c r="F620" s="114">
        <v>2822315.0</v>
      </c>
      <c r="G620" s="115" t="s">
        <v>814</v>
      </c>
      <c r="H620" s="106"/>
      <c r="I620" s="116">
        <v>661748.0</v>
      </c>
      <c r="J620" s="115" t="s">
        <v>815</v>
      </c>
      <c r="K620" s="106"/>
      <c r="L620" s="116"/>
      <c r="M620" s="115"/>
      <c r="N620" s="110"/>
      <c r="O620" s="111"/>
    </row>
    <row r="621">
      <c r="A621" s="102"/>
      <c r="B621" s="112"/>
      <c r="C621" s="113"/>
      <c r="D621" s="112"/>
      <c r="E621" s="106"/>
      <c r="F621" s="114">
        <v>429635.0</v>
      </c>
      <c r="G621" s="115" t="s">
        <v>492</v>
      </c>
      <c r="H621" s="106"/>
      <c r="I621" s="116">
        <v>520220.0</v>
      </c>
      <c r="J621" s="115" t="s">
        <v>816</v>
      </c>
      <c r="K621" s="106"/>
      <c r="L621" s="116"/>
      <c r="M621" s="115"/>
      <c r="N621" s="110"/>
      <c r="O621" s="111"/>
    </row>
    <row r="622">
      <c r="A622" s="102"/>
      <c r="B622" s="112"/>
      <c r="C622" s="113"/>
      <c r="D622" s="112"/>
      <c r="E622" s="106"/>
      <c r="F622" s="114"/>
      <c r="G622" s="115"/>
      <c r="H622" s="106"/>
      <c r="I622" s="116">
        <v>536419.0</v>
      </c>
      <c r="J622" s="115" t="s">
        <v>488</v>
      </c>
      <c r="K622" s="106"/>
      <c r="L622" s="116"/>
      <c r="M622" s="115"/>
      <c r="N622" s="110"/>
      <c r="O622" s="111"/>
    </row>
    <row r="623">
      <c r="A623" s="102"/>
      <c r="B623" s="112"/>
      <c r="C623" s="113"/>
      <c r="D623" s="112"/>
      <c r="E623" s="106"/>
      <c r="F623" s="114"/>
      <c r="G623" s="115"/>
      <c r="H623" s="106"/>
      <c r="I623" s="151"/>
      <c r="J623" s="152"/>
      <c r="K623" s="106"/>
      <c r="L623" s="116"/>
      <c r="M623" s="115"/>
      <c r="N623" s="110"/>
      <c r="O623" s="111"/>
    </row>
    <row r="624">
      <c r="A624" s="102"/>
      <c r="B624" s="124"/>
      <c r="C624" s="125"/>
      <c r="D624" s="124"/>
      <c r="E624" s="106"/>
      <c r="F624" s="126"/>
      <c r="G624" s="131"/>
      <c r="H624" s="106"/>
      <c r="I624" s="130"/>
      <c r="J624" s="131"/>
      <c r="K624" s="106"/>
      <c r="L624" s="130"/>
      <c r="M624" s="131"/>
      <c r="N624" s="110"/>
      <c r="O624" s="122"/>
    </row>
    <row r="625">
      <c r="A625" s="102"/>
      <c r="B625" s="103">
        <v>57.0</v>
      </c>
      <c r="C625" s="104" t="s">
        <v>817</v>
      </c>
      <c r="D625" s="105" t="s">
        <v>818</v>
      </c>
      <c r="E625" s="106"/>
      <c r="F625" s="107">
        <v>2825261.0</v>
      </c>
      <c r="G625" s="108" t="s">
        <v>663</v>
      </c>
      <c r="H625" s="106"/>
      <c r="I625" s="109">
        <v>651185.0</v>
      </c>
      <c r="J625" s="108" t="s">
        <v>806</v>
      </c>
      <c r="K625" s="106"/>
      <c r="L625" s="109">
        <v>664804.0</v>
      </c>
      <c r="M625" s="108" t="s">
        <v>260</v>
      </c>
      <c r="N625" s="110"/>
      <c r="O625" s="111"/>
    </row>
    <row r="626">
      <c r="A626" s="102"/>
      <c r="B626" s="112"/>
      <c r="C626" s="113"/>
      <c r="D626" s="112"/>
      <c r="E626" s="106"/>
      <c r="F626" s="114">
        <v>5022324.0</v>
      </c>
      <c r="G626" s="115" t="s">
        <v>819</v>
      </c>
      <c r="H626" s="106"/>
      <c r="I626" s="116">
        <v>2835068.0</v>
      </c>
      <c r="J626" s="115" t="s">
        <v>589</v>
      </c>
      <c r="K626" s="106"/>
      <c r="L626" s="116"/>
      <c r="M626" s="115"/>
      <c r="N626" s="110"/>
      <c r="O626" s="111"/>
    </row>
    <row r="627">
      <c r="A627" s="102"/>
      <c r="B627" s="112"/>
      <c r="C627" s="113"/>
      <c r="D627" s="112"/>
      <c r="E627" s="106"/>
      <c r="F627" s="114">
        <v>625908.0</v>
      </c>
      <c r="G627" s="115" t="s">
        <v>820</v>
      </c>
      <c r="H627" s="106"/>
      <c r="I627" s="116">
        <v>2823579.0</v>
      </c>
      <c r="J627" s="115" t="s">
        <v>72</v>
      </c>
      <c r="K627" s="106"/>
      <c r="L627" s="116"/>
      <c r="M627" s="115"/>
      <c r="N627" s="110"/>
      <c r="O627" s="111"/>
    </row>
    <row r="628">
      <c r="A628" s="102"/>
      <c r="B628" s="112"/>
      <c r="C628" s="113"/>
      <c r="D628" s="112"/>
      <c r="E628" s="106"/>
      <c r="F628" s="123">
        <v>2870084.0</v>
      </c>
      <c r="G628" s="118" t="s">
        <v>688</v>
      </c>
      <c r="H628" s="106"/>
      <c r="I628" s="116">
        <v>3020091.0</v>
      </c>
      <c r="J628" s="132" t="s">
        <v>821</v>
      </c>
      <c r="K628" s="106"/>
      <c r="L628" s="116"/>
      <c r="M628" s="115"/>
      <c r="N628" s="110"/>
      <c r="O628" s="111"/>
    </row>
    <row r="629">
      <c r="A629" s="102"/>
      <c r="B629" s="112"/>
      <c r="C629" s="113"/>
      <c r="D629" s="112"/>
      <c r="E629" s="106"/>
      <c r="F629" s="114">
        <v>3006796.0</v>
      </c>
      <c r="G629" s="132" t="s">
        <v>822</v>
      </c>
      <c r="H629" s="106"/>
      <c r="I629" s="117"/>
      <c r="J629" s="118"/>
      <c r="K629" s="106"/>
      <c r="L629" s="117"/>
      <c r="M629" s="118"/>
      <c r="N629" s="110"/>
      <c r="O629" s="111"/>
    </row>
    <row r="630">
      <c r="A630" s="102"/>
      <c r="B630" s="112"/>
      <c r="C630" s="113"/>
      <c r="D630" s="112"/>
      <c r="E630" s="106"/>
      <c r="F630" s="114"/>
      <c r="G630" s="115"/>
      <c r="H630" s="106"/>
      <c r="I630" s="116"/>
      <c r="J630" s="115"/>
      <c r="K630" s="106"/>
      <c r="L630" s="116"/>
      <c r="M630" s="115"/>
      <c r="N630" s="110"/>
      <c r="O630" s="122"/>
    </row>
    <row r="631">
      <c r="A631" s="102"/>
      <c r="B631" s="124"/>
      <c r="C631" s="125"/>
      <c r="D631" s="124"/>
      <c r="E631" s="106"/>
      <c r="F631" s="144"/>
      <c r="G631" s="145"/>
      <c r="H631" s="106"/>
      <c r="I631" s="147"/>
      <c r="J631" s="145"/>
      <c r="K631" s="106"/>
      <c r="L631" s="147"/>
      <c r="M631" s="145"/>
      <c r="N631" s="110"/>
      <c r="O631" s="111"/>
    </row>
    <row r="632">
      <c r="A632" s="102"/>
      <c r="B632" s="103">
        <v>58.0</v>
      </c>
      <c r="C632" s="104" t="s">
        <v>823</v>
      </c>
      <c r="D632" s="105" t="s">
        <v>824</v>
      </c>
      <c r="E632" s="106"/>
      <c r="F632" s="107">
        <v>794116.0</v>
      </c>
      <c r="G632" s="108" t="s">
        <v>130</v>
      </c>
      <c r="H632" s="106"/>
      <c r="I632" s="109">
        <v>599596.0</v>
      </c>
      <c r="J632" s="108" t="s">
        <v>121</v>
      </c>
      <c r="K632" s="106"/>
      <c r="L632" s="167">
        <v>373562.0</v>
      </c>
      <c r="M632" s="168" t="s">
        <v>134</v>
      </c>
      <c r="N632" s="110"/>
      <c r="O632" s="111"/>
    </row>
    <row r="633">
      <c r="A633" s="102"/>
      <c r="B633" s="112"/>
      <c r="C633" s="113"/>
      <c r="D633" s="112"/>
      <c r="E633" s="106"/>
      <c r="F633" s="123">
        <v>2835087.0</v>
      </c>
      <c r="G633" s="118" t="s">
        <v>825</v>
      </c>
      <c r="H633" s="106"/>
      <c r="I633" s="116">
        <v>5015866.0</v>
      </c>
      <c r="J633" s="115" t="s">
        <v>826</v>
      </c>
      <c r="K633" s="106"/>
      <c r="L633" s="167">
        <v>373563.0</v>
      </c>
      <c r="M633" s="168" t="s">
        <v>122</v>
      </c>
      <c r="N633" s="110"/>
      <c r="O633" s="111"/>
    </row>
    <row r="634">
      <c r="A634" s="102"/>
      <c r="B634" s="112"/>
      <c r="C634" s="113"/>
      <c r="D634" s="112"/>
      <c r="E634" s="106"/>
      <c r="F634" s="114">
        <v>718628.0</v>
      </c>
      <c r="G634" s="115" t="s">
        <v>827</v>
      </c>
      <c r="H634" s="106"/>
      <c r="I634" s="116">
        <v>602861.0</v>
      </c>
      <c r="J634" s="115" t="s">
        <v>71</v>
      </c>
      <c r="K634" s="106"/>
      <c r="L634" s="167">
        <v>592487.0</v>
      </c>
      <c r="M634" s="168" t="s">
        <v>31</v>
      </c>
      <c r="N634" s="110"/>
      <c r="O634" s="111"/>
    </row>
    <row r="635">
      <c r="A635" s="102"/>
      <c r="B635" s="112"/>
      <c r="C635" s="113"/>
      <c r="D635" s="112"/>
      <c r="E635" s="106"/>
      <c r="F635" s="114">
        <v>737755.0</v>
      </c>
      <c r="G635" s="115" t="s">
        <v>298</v>
      </c>
      <c r="H635" s="106"/>
      <c r="I635" s="116">
        <v>784282.0</v>
      </c>
      <c r="J635" s="115" t="s">
        <v>783</v>
      </c>
      <c r="K635" s="106"/>
      <c r="L635" s="116"/>
      <c r="M635" s="115"/>
      <c r="N635" s="110"/>
      <c r="O635" s="111"/>
    </row>
    <row r="636">
      <c r="A636" s="102"/>
      <c r="B636" s="112"/>
      <c r="C636" s="113"/>
      <c r="D636" s="112"/>
      <c r="E636" s="106"/>
      <c r="F636" s="114">
        <v>630592.0</v>
      </c>
      <c r="G636" s="115" t="s">
        <v>710</v>
      </c>
      <c r="H636" s="106"/>
      <c r="I636" s="116">
        <v>696327.0</v>
      </c>
      <c r="J636" s="115" t="s">
        <v>828</v>
      </c>
      <c r="K636" s="106"/>
      <c r="L636" s="116"/>
      <c r="M636" s="115"/>
      <c r="N636" s="110"/>
      <c r="O636" s="111"/>
    </row>
    <row r="637">
      <c r="A637" s="102"/>
      <c r="B637" s="112"/>
      <c r="C637" s="113"/>
      <c r="D637" s="112"/>
      <c r="E637" s="106"/>
      <c r="F637" s="149">
        <v>2244041.0</v>
      </c>
      <c r="G637" s="115" t="s">
        <v>829</v>
      </c>
      <c r="H637" s="106"/>
      <c r="I637" s="117">
        <v>5028616.0</v>
      </c>
      <c r="J637" s="118" t="s">
        <v>142</v>
      </c>
      <c r="K637" s="106"/>
      <c r="L637" s="117"/>
      <c r="M637" s="118"/>
      <c r="N637" s="110"/>
      <c r="O637" s="122"/>
    </row>
    <row r="638">
      <c r="A638" s="102"/>
      <c r="B638" s="112"/>
      <c r="C638" s="113"/>
      <c r="D638" s="112"/>
      <c r="E638" s="106"/>
      <c r="F638" s="114">
        <v>2451221.0</v>
      </c>
      <c r="G638" s="132" t="s">
        <v>356</v>
      </c>
      <c r="H638" s="106"/>
      <c r="I638" s="117">
        <v>183682.0</v>
      </c>
      <c r="J638" s="118" t="s">
        <v>144</v>
      </c>
      <c r="K638" s="106"/>
      <c r="L638" s="117"/>
      <c r="M638" s="118"/>
      <c r="N638" s="110"/>
      <c r="O638" s="111"/>
    </row>
    <row r="639">
      <c r="A639" s="102"/>
      <c r="B639" s="112"/>
      <c r="C639" s="113"/>
      <c r="D639" s="112"/>
      <c r="E639" s="106"/>
      <c r="F639" s="114">
        <v>3009141.0</v>
      </c>
      <c r="G639" s="132" t="s">
        <v>156</v>
      </c>
      <c r="H639" s="106"/>
      <c r="I639" s="141">
        <v>2823038.0</v>
      </c>
      <c r="J639" s="142" t="s">
        <v>717</v>
      </c>
      <c r="K639" s="106"/>
      <c r="L639" s="141"/>
      <c r="M639" s="142"/>
      <c r="N639" s="110"/>
      <c r="O639" s="122"/>
    </row>
    <row r="640">
      <c r="A640" s="102"/>
      <c r="B640" s="112"/>
      <c r="C640" s="113"/>
      <c r="D640" s="112"/>
      <c r="E640" s="106"/>
      <c r="F640" s="160"/>
      <c r="G640" s="120"/>
      <c r="H640" s="106"/>
      <c r="I640" s="141">
        <v>2886081.0</v>
      </c>
      <c r="J640" s="142" t="s">
        <v>404</v>
      </c>
      <c r="K640" s="106"/>
      <c r="L640" s="141"/>
      <c r="M640" s="142"/>
      <c r="N640" s="110"/>
      <c r="O640" s="111"/>
    </row>
    <row r="641">
      <c r="A641" s="102"/>
      <c r="B641" s="112"/>
      <c r="C641" s="113"/>
      <c r="D641" s="112"/>
      <c r="E641" s="106"/>
      <c r="F641" s="123"/>
      <c r="G641" s="121"/>
      <c r="H641" s="106"/>
      <c r="I641" s="133">
        <v>2809356.0</v>
      </c>
      <c r="J641" s="115" t="s">
        <v>384</v>
      </c>
      <c r="K641" s="106"/>
      <c r="L641" s="133"/>
      <c r="M641" s="115"/>
      <c r="N641" s="110"/>
      <c r="O641" s="122"/>
    </row>
    <row r="642">
      <c r="A642" s="102"/>
      <c r="B642" s="137"/>
      <c r="C642" s="138"/>
      <c r="D642" s="139"/>
      <c r="E642" s="106"/>
      <c r="F642" s="154"/>
      <c r="G642" s="129"/>
      <c r="H642" s="106"/>
      <c r="I642" s="140">
        <v>376381.0</v>
      </c>
      <c r="J642" s="131" t="s">
        <v>634</v>
      </c>
      <c r="K642" s="106"/>
      <c r="L642" s="140"/>
      <c r="M642" s="131"/>
      <c r="N642" s="110"/>
      <c r="O642" s="122"/>
    </row>
    <row r="643">
      <c r="A643" s="102"/>
      <c r="B643" s="103">
        <v>59.0</v>
      </c>
      <c r="C643" s="104" t="s">
        <v>830</v>
      </c>
      <c r="D643" s="105" t="s">
        <v>831</v>
      </c>
      <c r="E643" s="106"/>
      <c r="F643" s="107">
        <v>2836016.0</v>
      </c>
      <c r="G643" s="108" t="s">
        <v>496</v>
      </c>
      <c r="H643" s="106"/>
      <c r="I643" s="109">
        <v>656781.0</v>
      </c>
      <c r="J643" s="108" t="s">
        <v>575</v>
      </c>
      <c r="K643" s="106"/>
      <c r="L643" s="109"/>
      <c r="M643" s="108"/>
      <c r="N643" s="110"/>
      <c r="O643" s="111"/>
    </row>
    <row r="644">
      <c r="A644" s="102"/>
      <c r="B644" s="112"/>
      <c r="C644" s="113"/>
      <c r="D644" s="112"/>
      <c r="E644" s="106"/>
      <c r="F644" s="114">
        <v>743143.0</v>
      </c>
      <c r="G644" s="115" t="s">
        <v>832</v>
      </c>
      <c r="H644" s="106"/>
      <c r="I644" s="116">
        <v>2823247.0</v>
      </c>
      <c r="J644" s="115" t="s">
        <v>597</v>
      </c>
      <c r="K644" s="106"/>
      <c r="L644" s="116"/>
      <c r="M644" s="115"/>
      <c r="N644" s="110"/>
      <c r="O644" s="111"/>
    </row>
    <row r="645">
      <c r="A645" s="102"/>
      <c r="B645" s="112"/>
      <c r="C645" s="113"/>
      <c r="D645" s="112"/>
      <c r="E645" s="106"/>
      <c r="F645" s="114">
        <v>363226.0</v>
      </c>
      <c r="G645" s="115" t="s">
        <v>833</v>
      </c>
      <c r="H645" s="106"/>
      <c r="I645" s="116">
        <v>797724.0</v>
      </c>
      <c r="J645" s="115" t="s">
        <v>504</v>
      </c>
      <c r="K645" s="106"/>
      <c r="L645" s="116"/>
      <c r="M645" s="115"/>
      <c r="N645" s="110"/>
      <c r="O645" s="111"/>
    </row>
    <row r="646">
      <c r="A646" s="102"/>
      <c r="B646" s="112"/>
      <c r="C646" s="113"/>
      <c r="D646" s="112"/>
      <c r="E646" s="106"/>
      <c r="F646" s="123">
        <v>2849188.0</v>
      </c>
      <c r="G646" s="118" t="s">
        <v>834</v>
      </c>
      <c r="H646" s="106"/>
      <c r="I646" s="117">
        <v>2825332.0</v>
      </c>
      <c r="J646" s="118" t="s">
        <v>835</v>
      </c>
      <c r="K646" s="106"/>
      <c r="L646" s="117"/>
      <c r="M646" s="118"/>
      <c r="N646" s="110"/>
      <c r="O646" s="111"/>
    </row>
    <row r="647">
      <c r="A647" s="102"/>
      <c r="B647" s="112"/>
      <c r="C647" s="113"/>
      <c r="D647" s="112"/>
      <c r="E647" s="106"/>
      <c r="F647" s="123">
        <v>2300009.0</v>
      </c>
      <c r="G647" s="118" t="s">
        <v>198</v>
      </c>
      <c r="H647" s="106"/>
      <c r="I647" s="117">
        <v>5028615.0</v>
      </c>
      <c r="J647" s="118" t="s">
        <v>836</v>
      </c>
      <c r="K647" s="106"/>
      <c r="L647" s="117"/>
      <c r="M647" s="118"/>
      <c r="N647" s="110"/>
      <c r="O647" s="111"/>
    </row>
    <row r="648">
      <c r="A648" s="102"/>
      <c r="B648" s="112"/>
      <c r="C648" s="113"/>
      <c r="D648" s="112"/>
      <c r="E648" s="106"/>
      <c r="F648" s="114">
        <v>3016082.0</v>
      </c>
      <c r="G648" s="132" t="s">
        <v>470</v>
      </c>
      <c r="H648" s="106"/>
      <c r="I648" s="141">
        <v>2874261.0</v>
      </c>
      <c r="J648" s="142" t="s">
        <v>837</v>
      </c>
      <c r="K648" s="106"/>
      <c r="L648" s="116"/>
      <c r="M648" s="115"/>
      <c r="N648" s="110"/>
      <c r="O648" s="122"/>
    </row>
    <row r="649">
      <c r="A649" s="102"/>
      <c r="B649" s="112"/>
      <c r="C649" s="113"/>
      <c r="D649" s="112"/>
      <c r="E649" s="106"/>
      <c r="F649" s="143"/>
      <c r="G649" s="142"/>
      <c r="H649" s="106"/>
      <c r="I649" s="116">
        <v>2833087.0</v>
      </c>
      <c r="J649" s="132" t="s">
        <v>602</v>
      </c>
      <c r="K649" s="106"/>
      <c r="L649" s="141"/>
      <c r="M649" s="142"/>
      <c r="N649" s="110"/>
      <c r="O649" s="111"/>
    </row>
    <row r="650">
      <c r="A650" s="102"/>
      <c r="B650" s="124"/>
      <c r="C650" s="125"/>
      <c r="D650" s="124"/>
      <c r="E650" s="106"/>
      <c r="F650" s="144"/>
      <c r="G650" s="145"/>
      <c r="H650" s="106"/>
      <c r="I650" s="116">
        <v>2897423.0</v>
      </c>
      <c r="J650" s="132" t="s">
        <v>288</v>
      </c>
      <c r="K650" s="106"/>
      <c r="L650" s="147"/>
      <c r="M650" s="145"/>
      <c r="N650" s="110"/>
      <c r="O650" s="122"/>
    </row>
    <row r="651">
      <c r="A651" s="102"/>
      <c r="B651" s="103">
        <v>60.0</v>
      </c>
      <c r="C651" s="104" t="s">
        <v>838</v>
      </c>
      <c r="D651" s="105" t="s">
        <v>839</v>
      </c>
      <c r="E651" s="106"/>
      <c r="F651" s="107">
        <v>709833.0</v>
      </c>
      <c r="G651" s="108" t="s">
        <v>378</v>
      </c>
      <c r="H651" s="106"/>
      <c r="I651" s="109">
        <v>2833087.0</v>
      </c>
      <c r="J651" s="162" t="s">
        <v>602</v>
      </c>
      <c r="K651" s="106"/>
      <c r="L651" s="109">
        <v>2825259.0</v>
      </c>
      <c r="M651" s="108" t="s">
        <v>93</v>
      </c>
      <c r="N651" s="110"/>
      <c r="O651" s="111"/>
    </row>
    <row r="652">
      <c r="A652" s="102"/>
      <c r="B652" s="112"/>
      <c r="C652" s="113"/>
      <c r="D652" s="112"/>
      <c r="E652" s="106"/>
      <c r="F652" s="114">
        <v>699245.0</v>
      </c>
      <c r="G652" s="115" t="s">
        <v>840</v>
      </c>
      <c r="H652" s="106"/>
      <c r="I652" s="116">
        <v>167028.0</v>
      </c>
      <c r="J652" s="115" t="s">
        <v>841</v>
      </c>
      <c r="K652" s="106"/>
      <c r="L652" s="116">
        <v>2822676.0</v>
      </c>
      <c r="M652" s="115" t="s">
        <v>644</v>
      </c>
      <c r="N652" s="110"/>
      <c r="O652" s="111"/>
    </row>
    <row r="653">
      <c r="A653" s="102"/>
      <c r="B653" s="112"/>
      <c r="C653" s="113"/>
      <c r="D653" s="112"/>
      <c r="E653" s="106"/>
      <c r="F653" s="114">
        <v>758614.0</v>
      </c>
      <c r="G653" s="115" t="s">
        <v>771</v>
      </c>
      <c r="H653" s="106"/>
      <c r="I653" s="116">
        <v>427474.0</v>
      </c>
      <c r="J653" s="115" t="s">
        <v>842</v>
      </c>
      <c r="K653" s="106"/>
      <c r="L653" s="116"/>
      <c r="M653" s="115"/>
      <c r="N653" s="110"/>
      <c r="O653" s="111"/>
    </row>
    <row r="654">
      <c r="A654" s="102"/>
      <c r="B654" s="112"/>
      <c r="C654" s="113"/>
      <c r="D654" s="112"/>
      <c r="E654" s="106"/>
      <c r="F654" s="123">
        <v>2835113.0</v>
      </c>
      <c r="G654" s="118" t="s">
        <v>843</v>
      </c>
      <c r="H654" s="106"/>
      <c r="I654" s="116">
        <v>2450158.0</v>
      </c>
      <c r="J654" s="132" t="s">
        <v>192</v>
      </c>
      <c r="K654" s="106"/>
      <c r="L654" s="116"/>
      <c r="M654" s="115"/>
      <c r="N654" s="110"/>
      <c r="O654" s="111"/>
    </row>
    <row r="655">
      <c r="A655" s="102"/>
      <c r="B655" s="112"/>
      <c r="C655" s="113"/>
      <c r="D655" s="112"/>
      <c r="E655" s="106"/>
      <c r="F655" s="114">
        <v>5015878.0</v>
      </c>
      <c r="G655" s="115" t="s">
        <v>668</v>
      </c>
      <c r="H655" s="106"/>
      <c r="I655" s="116">
        <v>2451148.0</v>
      </c>
      <c r="J655" s="132" t="s">
        <v>270</v>
      </c>
      <c r="K655" s="106"/>
      <c r="L655" s="116"/>
      <c r="M655" s="115"/>
      <c r="N655" s="110"/>
      <c r="O655" s="111"/>
    </row>
    <row r="656">
      <c r="A656" s="102"/>
      <c r="B656" s="112"/>
      <c r="C656" s="113"/>
      <c r="D656" s="112"/>
      <c r="E656" s="106"/>
      <c r="F656" s="143">
        <v>2823195.0</v>
      </c>
      <c r="G656" s="142" t="s">
        <v>593</v>
      </c>
      <c r="H656" s="106"/>
      <c r="I656" s="116">
        <v>737756.0</v>
      </c>
      <c r="J656" s="115" t="s">
        <v>844</v>
      </c>
      <c r="K656" s="106"/>
      <c r="L656" s="116"/>
      <c r="M656" s="115"/>
      <c r="N656" s="110"/>
      <c r="O656" s="122"/>
    </row>
    <row r="657">
      <c r="A657" s="102"/>
      <c r="B657" s="112"/>
      <c r="C657" s="113"/>
      <c r="D657" s="112"/>
      <c r="E657" s="106"/>
      <c r="F657" s="143">
        <v>148625.0</v>
      </c>
      <c r="G657" s="142" t="s">
        <v>845</v>
      </c>
      <c r="H657" s="106"/>
      <c r="I657" s="141">
        <v>2825260.0</v>
      </c>
      <c r="J657" s="142" t="s">
        <v>846</v>
      </c>
      <c r="K657" s="106"/>
      <c r="L657" s="141"/>
      <c r="M657" s="142"/>
      <c r="N657" s="110"/>
      <c r="O657" s="111"/>
    </row>
    <row r="658">
      <c r="A658" s="102"/>
      <c r="B658" s="112"/>
      <c r="C658" s="113"/>
      <c r="D658" s="112"/>
      <c r="E658" s="106"/>
      <c r="F658" s="143">
        <v>624206.0</v>
      </c>
      <c r="G658" s="142" t="s">
        <v>847</v>
      </c>
      <c r="H658" s="106"/>
      <c r="I658" s="117">
        <v>2883003.0</v>
      </c>
      <c r="J658" s="118" t="s">
        <v>556</v>
      </c>
      <c r="K658" s="106"/>
      <c r="L658" s="141"/>
      <c r="M658" s="142"/>
      <c r="N658" s="110"/>
      <c r="O658" s="122"/>
    </row>
    <row r="659">
      <c r="A659" s="102"/>
      <c r="B659" s="112"/>
      <c r="C659" s="113"/>
      <c r="D659" s="112"/>
      <c r="E659" s="106"/>
      <c r="F659" s="123">
        <v>2834039.0</v>
      </c>
      <c r="G659" s="118" t="s">
        <v>848</v>
      </c>
      <c r="H659" s="106"/>
      <c r="I659" s="141">
        <v>175129.0</v>
      </c>
      <c r="J659" s="142" t="s">
        <v>849</v>
      </c>
      <c r="K659" s="106"/>
      <c r="L659" s="141"/>
      <c r="M659" s="142"/>
      <c r="N659" s="110"/>
      <c r="O659" s="122"/>
    </row>
    <row r="660">
      <c r="A660" s="102"/>
      <c r="B660" s="112"/>
      <c r="C660" s="113"/>
      <c r="D660" s="112"/>
      <c r="E660" s="106"/>
      <c r="F660" s="123">
        <v>2876319.0</v>
      </c>
      <c r="G660" s="118" t="s">
        <v>850</v>
      </c>
      <c r="H660" s="106"/>
      <c r="I660" s="141">
        <v>2829006.0</v>
      </c>
      <c r="J660" s="142" t="s">
        <v>851</v>
      </c>
      <c r="K660" s="106"/>
      <c r="L660" s="141"/>
      <c r="M660" s="142"/>
      <c r="N660" s="110"/>
      <c r="O660" s="122"/>
    </row>
    <row r="661">
      <c r="A661" s="102"/>
      <c r="B661" s="112"/>
      <c r="C661" s="113"/>
      <c r="D661" s="112"/>
      <c r="E661" s="106"/>
      <c r="F661" s="123">
        <v>2884172.0</v>
      </c>
      <c r="G661" s="118" t="s">
        <v>852</v>
      </c>
      <c r="H661" s="106"/>
      <c r="I661" s="117">
        <v>659267.0</v>
      </c>
      <c r="J661" s="118" t="s">
        <v>853</v>
      </c>
      <c r="K661" s="106"/>
      <c r="L661" s="117"/>
      <c r="M661" s="118"/>
      <c r="N661" s="110"/>
      <c r="O661" s="111"/>
    </row>
    <row r="662">
      <c r="A662" s="102"/>
      <c r="B662" s="112"/>
      <c r="C662" s="113"/>
      <c r="D662" s="112"/>
      <c r="E662" s="106"/>
      <c r="F662" s="160"/>
      <c r="G662" s="120"/>
      <c r="H662" s="106"/>
      <c r="I662" s="117">
        <v>2892004.0</v>
      </c>
      <c r="J662" s="118" t="s">
        <v>234</v>
      </c>
      <c r="K662" s="106"/>
      <c r="L662" s="133"/>
      <c r="M662" s="115"/>
      <c r="N662" s="110"/>
      <c r="O662" s="122"/>
    </row>
    <row r="663">
      <c r="A663" s="102"/>
      <c r="B663" s="103">
        <v>61.0</v>
      </c>
      <c r="C663" s="104" t="s">
        <v>854</v>
      </c>
      <c r="D663" s="105" t="s">
        <v>855</v>
      </c>
      <c r="E663" s="106"/>
      <c r="F663" s="107">
        <v>774894.0</v>
      </c>
      <c r="G663" s="108" t="s">
        <v>856</v>
      </c>
      <c r="H663" s="106"/>
      <c r="I663" s="109">
        <v>5016719.0</v>
      </c>
      <c r="J663" s="108" t="s">
        <v>857</v>
      </c>
      <c r="K663" s="106"/>
      <c r="L663" s="109">
        <v>598478.0</v>
      </c>
      <c r="M663" s="108" t="s">
        <v>468</v>
      </c>
      <c r="N663" s="110"/>
      <c r="O663" s="111"/>
    </row>
    <row r="664">
      <c r="A664" s="102"/>
      <c r="B664" s="112"/>
      <c r="C664" s="113"/>
      <c r="D664" s="112"/>
      <c r="E664" s="106"/>
      <c r="F664" s="114">
        <v>2823487.0</v>
      </c>
      <c r="G664" s="115" t="s">
        <v>858</v>
      </c>
      <c r="H664" s="106"/>
      <c r="I664" s="116">
        <v>2819181.0</v>
      </c>
      <c r="J664" s="115" t="s">
        <v>859</v>
      </c>
      <c r="K664" s="106"/>
      <c r="L664" s="116">
        <v>418270.0</v>
      </c>
      <c r="M664" s="115" t="s">
        <v>462</v>
      </c>
      <c r="N664" s="110"/>
      <c r="O664" s="111"/>
    </row>
    <row r="665">
      <c r="A665" s="102"/>
      <c r="B665" s="112"/>
      <c r="C665" s="113"/>
      <c r="D665" s="112"/>
      <c r="E665" s="106"/>
      <c r="F665" s="114">
        <v>756278.0</v>
      </c>
      <c r="G665" s="115" t="s">
        <v>860</v>
      </c>
      <c r="H665" s="106"/>
      <c r="I665" s="116">
        <v>2280170.0</v>
      </c>
      <c r="J665" s="115" t="s">
        <v>357</v>
      </c>
      <c r="K665" s="106"/>
      <c r="L665" s="116">
        <v>772319.0</v>
      </c>
      <c r="M665" s="115" t="s">
        <v>455</v>
      </c>
      <c r="N665" s="110"/>
      <c r="O665" s="111"/>
    </row>
    <row r="666">
      <c r="A666" s="102"/>
      <c r="B666" s="112"/>
      <c r="C666" s="113"/>
      <c r="D666" s="112"/>
      <c r="E666" s="106"/>
      <c r="F666" s="114">
        <v>5035820.0</v>
      </c>
      <c r="G666" s="115" t="s">
        <v>861</v>
      </c>
      <c r="H666" s="106"/>
      <c r="I666" s="116">
        <v>765327.0</v>
      </c>
      <c r="J666" s="115" t="s">
        <v>862</v>
      </c>
      <c r="K666" s="106"/>
      <c r="L666" s="116">
        <v>2817142.0</v>
      </c>
      <c r="M666" s="115" t="s">
        <v>128</v>
      </c>
      <c r="N666" s="110"/>
      <c r="O666" s="111"/>
    </row>
    <row r="667">
      <c r="A667" s="102"/>
      <c r="B667" s="112"/>
      <c r="C667" s="113"/>
      <c r="D667" s="112"/>
      <c r="E667" s="106"/>
      <c r="F667" s="114">
        <v>2800408.0</v>
      </c>
      <c r="G667" s="115" t="s">
        <v>863</v>
      </c>
      <c r="H667" s="106"/>
      <c r="I667" s="141">
        <v>737767.0</v>
      </c>
      <c r="J667" s="142" t="s">
        <v>864</v>
      </c>
      <c r="K667" s="106"/>
      <c r="L667" s="116"/>
      <c r="M667" s="115"/>
      <c r="N667" s="110"/>
      <c r="O667" s="111"/>
    </row>
    <row r="668">
      <c r="A668" s="102"/>
      <c r="B668" s="112"/>
      <c r="C668" s="113"/>
      <c r="D668" s="112"/>
      <c r="E668" s="106"/>
      <c r="F668" s="114">
        <v>737770.0</v>
      </c>
      <c r="G668" s="115" t="s">
        <v>865</v>
      </c>
      <c r="H668" s="106"/>
      <c r="I668" s="141">
        <v>786415.0</v>
      </c>
      <c r="J668" s="142" t="s">
        <v>866</v>
      </c>
      <c r="K668" s="106"/>
      <c r="L668" s="116"/>
      <c r="M668" s="115"/>
      <c r="N668" s="110"/>
      <c r="O668" s="122"/>
    </row>
    <row r="669">
      <c r="A669" s="102"/>
      <c r="B669" s="112"/>
      <c r="C669" s="113"/>
      <c r="D669" s="112"/>
      <c r="E669" s="106"/>
      <c r="F669" s="143">
        <v>2823140.0</v>
      </c>
      <c r="G669" s="142" t="s">
        <v>867</v>
      </c>
      <c r="H669" s="106"/>
      <c r="I669" s="141">
        <v>628687.0</v>
      </c>
      <c r="J669" s="142" t="s">
        <v>868</v>
      </c>
      <c r="K669" s="106"/>
      <c r="L669" s="141"/>
      <c r="M669" s="142"/>
      <c r="N669" s="110"/>
      <c r="O669" s="111"/>
    </row>
    <row r="670">
      <c r="A670" s="102"/>
      <c r="B670" s="112"/>
      <c r="C670" s="113"/>
      <c r="D670" s="112"/>
      <c r="E670" s="106"/>
      <c r="F670" s="143">
        <v>5015128.0</v>
      </c>
      <c r="G670" s="142" t="s">
        <v>869</v>
      </c>
      <c r="H670" s="106"/>
      <c r="I670" s="141">
        <v>2824427.0</v>
      </c>
      <c r="J670" s="142" t="s">
        <v>870</v>
      </c>
      <c r="K670" s="106"/>
      <c r="L670" s="141"/>
      <c r="M670" s="142"/>
      <c r="N670" s="110"/>
      <c r="O670" s="122"/>
    </row>
    <row r="671">
      <c r="A671" s="102"/>
      <c r="B671" s="112"/>
      <c r="C671" s="113"/>
      <c r="D671" s="112"/>
      <c r="E671" s="106"/>
      <c r="F671" s="143">
        <v>772315.0</v>
      </c>
      <c r="G671" s="142" t="s">
        <v>871</v>
      </c>
      <c r="H671" s="106"/>
      <c r="I671" s="117"/>
      <c r="J671" s="121"/>
      <c r="K671" s="106"/>
      <c r="L671" s="141"/>
      <c r="M671" s="142"/>
      <c r="N671" s="110"/>
      <c r="O671" s="111"/>
    </row>
    <row r="672">
      <c r="A672" s="102"/>
      <c r="B672" s="124"/>
      <c r="C672" s="125"/>
      <c r="D672" s="124"/>
      <c r="E672" s="106"/>
      <c r="F672" s="144">
        <v>2824111.0</v>
      </c>
      <c r="G672" s="145" t="s">
        <v>872</v>
      </c>
      <c r="H672" s="106"/>
      <c r="I672" s="128"/>
      <c r="J672" s="129"/>
      <c r="K672" s="106"/>
      <c r="L672" s="147"/>
      <c r="M672" s="145"/>
      <c r="N672" s="110"/>
      <c r="O672" s="122"/>
    </row>
    <row r="673">
      <c r="A673" s="102"/>
      <c r="B673" s="103">
        <v>62.0</v>
      </c>
      <c r="C673" s="104" t="s">
        <v>873</v>
      </c>
      <c r="D673" s="105" t="s">
        <v>874</v>
      </c>
      <c r="E673" s="106"/>
      <c r="F673" s="107">
        <v>427444.0</v>
      </c>
      <c r="G673" s="108" t="s">
        <v>875</v>
      </c>
      <c r="H673" s="106"/>
      <c r="I673" s="109">
        <v>427443.0</v>
      </c>
      <c r="J673" s="108" t="s">
        <v>360</v>
      </c>
      <c r="K673" s="106"/>
      <c r="L673" s="109"/>
      <c r="M673" s="108"/>
      <c r="N673" s="110"/>
      <c r="O673" s="111"/>
    </row>
    <row r="674">
      <c r="A674" s="102"/>
      <c r="B674" s="112"/>
      <c r="C674" s="113"/>
      <c r="D674" s="112"/>
      <c r="E674" s="106"/>
      <c r="F674" s="114">
        <v>2805120.0</v>
      </c>
      <c r="G674" s="115" t="s">
        <v>876</v>
      </c>
      <c r="H674" s="106"/>
      <c r="I674" s="116">
        <v>564551.0</v>
      </c>
      <c r="J674" s="115" t="s">
        <v>755</v>
      </c>
      <c r="K674" s="106"/>
      <c r="L674" s="116"/>
      <c r="M674" s="115"/>
      <c r="N674" s="110"/>
      <c r="O674" s="111"/>
    </row>
    <row r="675">
      <c r="A675" s="102"/>
      <c r="B675" s="112"/>
      <c r="C675" s="113"/>
      <c r="D675" s="112"/>
      <c r="E675" s="106"/>
      <c r="F675" s="114">
        <v>672244.0</v>
      </c>
      <c r="G675" s="132" t="s">
        <v>877</v>
      </c>
      <c r="H675" s="106"/>
      <c r="I675" s="116">
        <v>2875042.0</v>
      </c>
      <c r="J675" s="115" t="s">
        <v>878</v>
      </c>
      <c r="K675" s="106"/>
      <c r="L675" s="116"/>
      <c r="M675" s="115"/>
      <c r="N675" s="110"/>
      <c r="O675" s="111"/>
    </row>
    <row r="676">
      <c r="A676" s="102"/>
      <c r="B676" s="112"/>
      <c r="C676" s="113"/>
      <c r="D676" s="112"/>
      <c r="E676" s="106"/>
      <c r="F676" s="114">
        <v>2814142.0</v>
      </c>
      <c r="G676" s="115" t="s">
        <v>35</v>
      </c>
      <c r="H676" s="106"/>
      <c r="I676" s="116">
        <v>2875043.0</v>
      </c>
      <c r="J676" s="115" t="s">
        <v>879</v>
      </c>
      <c r="K676" s="106"/>
      <c r="L676" s="116"/>
      <c r="M676" s="115"/>
      <c r="N676" s="110"/>
      <c r="O676" s="111"/>
    </row>
    <row r="677">
      <c r="A677" s="102"/>
      <c r="B677" s="112"/>
      <c r="C677" s="113"/>
      <c r="D677" s="112"/>
      <c r="E677" s="106"/>
      <c r="F677" s="114">
        <v>2813279.0</v>
      </c>
      <c r="G677" s="115" t="s">
        <v>37</v>
      </c>
      <c r="H677" s="106"/>
      <c r="I677" s="116"/>
      <c r="J677" s="115"/>
      <c r="K677" s="106"/>
      <c r="L677" s="116"/>
      <c r="M677" s="115"/>
      <c r="N677" s="110"/>
      <c r="O677" s="111"/>
    </row>
    <row r="678">
      <c r="A678" s="102"/>
      <c r="B678" s="112"/>
      <c r="C678" s="113"/>
      <c r="D678" s="112"/>
      <c r="E678" s="106"/>
      <c r="F678" s="114">
        <v>2813145.0</v>
      </c>
      <c r="G678" s="115" t="s">
        <v>880</v>
      </c>
      <c r="H678" s="106"/>
      <c r="I678" s="116"/>
      <c r="J678" s="115"/>
      <c r="K678" s="106"/>
      <c r="L678" s="116"/>
      <c r="M678" s="115"/>
      <c r="N678" s="110"/>
      <c r="O678" s="122"/>
    </row>
    <row r="679">
      <c r="A679" s="102"/>
      <c r="B679" s="112"/>
      <c r="C679" s="113"/>
      <c r="D679" s="112"/>
      <c r="E679" s="106"/>
      <c r="F679" s="143">
        <v>2815117.0</v>
      </c>
      <c r="G679" s="142" t="s">
        <v>881</v>
      </c>
      <c r="H679" s="106"/>
      <c r="I679" s="141"/>
      <c r="J679" s="142"/>
      <c r="K679" s="106"/>
      <c r="L679" s="141"/>
      <c r="M679" s="142"/>
      <c r="N679" s="110"/>
      <c r="O679" s="111"/>
    </row>
    <row r="680">
      <c r="A680" s="102"/>
      <c r="B680" s="112"/>
      <c r="C680" s="113"/>
      <c r="D680" s="112"/>
      <c r="E680" s="106"/>
      <c r="F680" s="143">
        <v>2813278.0</v>
      </c>
      <c r="G680" s="142" t="s">
        <v>882</v>
      </c>
      <c r="H680" s="106"/>
      <c r="I680" s="141"/>
      <c r="J680" s="142"/>
      <c r="K680" s="106"/>
      <c r="L680" s="141"/>
      <c r="M680" s="142"/>
      <c r="N680" s="110"/>
      <c r="O680" s="122"/>
    </row>
    <row r="681">
      <c r="A681" s="102"/>
      <c r="B681" s="112"/>
      <c r="C681" s="113"/>
      <c r="D681" s="112"/>
      <c r="E681" s="106"/>
      <c r="F681" s="114">
        <v>636108.0</v>
      </c>
      <c r="G681" s="132" t="s">
        <v>883</v>
      </c>
      <c r="H681" s="106"/>
      <c r="I681" s="117"/>
      <c r="J681" s="118"/>
      <c r="K681" s="106"/>
      <c r="L681" s="117"/>
      <c r="M681" s="118"/>
      <c r="N681" s="110"/>
      <c r="O681" s="122"/>
    </row>
    <row r="682">
      <c r="A682" s="102"/>
      <c r="B682" s="112"/>
      <c r="C682" s="113"/>
      <c r="D682" s="112"/>
      <c r="E682" s="106"/>
      <c r="F682" s="114">
        <v>2423850.0</v>
      </c>
      <c r="G682" s="132" t="s">
        <v>884</v>
      </c>
      <c r="H682" s="106"/>
      <c r="I682" s="117"/>
      <c r="J682" s="118"/>
      <c r="K682" s="106"/>
      <c r="L682" s="117"/>
      <c r="M682" s="118"/>
      <c r="N682" s="110"/>
      <c r="O682" s="122"/>
    </row>
    <row r="683">
      <c r="A683" s="102"/>
      <c r="B683" s="112"/>
      <c r="C683" s="113"/>
      <c r="D683" s="112"/>
      <c r="E683" s="106"/>
      <c r="F683" s="123">
        <v>2875042.0</v>
      </c>
      <c r="G683" s="118" t="s">
        <v>878</v>
      </c>
      <c r="H683" s="106"/>
      <c r="I683" s="117"/>
      <c r="J683" s="118"/>
      <c r="K683" s="106"/>
      <c r="L683" s="117"/>
      <c r="M683" s="118"/>
      <c r="N683" s="110"/>
      <c r="O683" s="111"/>
    </row>
    <row r="684">
      <c r="A684" s="102"/>
      <c r="B684" s="112"/>
      <c r="C684" s="113"/>
      <c r="D684" s="112"/>
      <c r="E684" s="106"/>
      <c r="F684" s="143">
        <v>2813184.0</v>
      </c>
      <c r="G684" s="142" t="s">
        <v>885</v>
      </c>
      <c r="H684" s="106"/>
      <c r="I684" s="141"/>
      <c r="J684" s="142"/>
      <c r="K684" s="106"/>
      <c r="L684" s="141"/>
      <c r="M684" s="142"/>
      <c r="N684" s="110"/>
      <c r="O684" s="111"/>
    </row>
    <row r="685">
      <c r="A685" s="102"/>
      <c r="B685" s="112"/>
      <c r="C685" s="113"/>
      <c r="D685" s="112"/>
      <c r="E685" s="106"/>
      <c r="F685" s="143">
        <v>2813277.0</v>
      </c>
      <c r="G685" s="142" t="s">
        <v>886</v>
      </c>
      <c r="H685" s="106"/>
      <c r="I685" s="169"/>
      <c r="J685" s="170"/>
      <c r="K685" s="106"/>
      <c r="L685" s="141"/>
      <c r="M685" s="142"/>
      <c r="N685" s="110"/>
      <c r="O685" s="122"/>
    </row>
    <row r="686">
      <c r="A686" s="102"/>
      <c r="B686" s="103">
        <v>63.0</v>
      </c>
      <c r="C686" s="104" t="s">
        <v>887</v>
      </c>
      <c r="D686" s="105" t="s">
        <v>888</v>
      </c>
      <c r="E686" s="106"/>
      <c r="F686" s="107">
        <v>2801188.0</v>
      </c>
      <c r="G686" s="108" t="s">
        <v>889</v>
      </c>
      <c r="H686" s="106"/>
      <c r="I686" s="109">
        <v>2823296.0</v>
      </c>
      <c r="J686" s="108" t="s">
        <v>890</v>
      </c>
      <c r="K686" s="106"/>
      <c r="L686" s="109"/>
      <c r="M686" s="108"/>
      <c r="N686" s="110"/>
      <c r="O686" s="111"/>
    </row>
    <row r="687">
      <c r="A687" s="102"/>
      <c r="B687" s="112"/>
      <c r="C687" s="113"/>
      <c r="D687" s="112"/>
      <c r="E687" s="106"/>
      <c r="F687" s="114">
        <v>786354.0</v>
      </c>
      <c r="G687" s="115" t="s">
        <v>770</v>
      </c>
      <c r="H687" s="106"/>
      <c r="I687" s="116"/>
      <c r="J687" s="115"/>
      <c r="K687" s="106"/>
      <c r="L687" s="116"/>
      <c r="M687" s="115"/>
      <c r="N687" s="110"/>
      <c r="O687" s="111"/>
    </row>
    <row r="688">
      <c r="A688" s="102"/>
      <c r="B688" s="112"/>
      <c r="C688" s="113"/>
      <c r="D688" s="112"/>
      <c r="E688" s="106"/>
      <c r="F688" s="114">
        <v>5016708.0</v>
      </c>
      <c r="G688" s="115" t="s">
        <v>891</v>
      </c>
      <c r="H688" s="106"/>
      <c r="I688" s="116"/>
      <c r="J688" s="115"/>
      <c r="K688" s="106"/>
      <c r="L688" s="116"/>
      <c r="M688" s="115"/>
      <c r="N688" s="110"/>
      <c r="O688" s="111"/>
    </row>
    <row r="689">
      <c r="A689" s="102"/>
      <c r="B689" s="112"/>
      <c r="C689" s="113"/>
      <c r="D689" s="112"/>
      <c r="E689" s="106"/>
      <c r="F689" s="114">
        <v>590824.0</v>
      </c>
      <c r="G689" s="115" t="s">
        <v>716</v>
      </c>
      <c r="H689" s="106"/>
      <c r="I689" s="116"/>
      <c r="J689" s="115"/>
      <c r="K689" s="106"/>
      <c r="L689" s="116"/>
      <c r="M689" s="115"/>
      <c r="N689" s="110"/>
      <c r="O689" s="111"/>
    </row>
    <row r="690">
      <c r="A690" s="102"/>
      <c r="B690" s="112"/>
      <c r="C690" s="113"/>
      <c r="D690" s="112"/>
      <c r="E690" s="106"/>
      <c r="F690" s="114">
        <v>386880.0</v>
      </c>
      <c r="G690" s="115" t="s">
        <v>892</v>
      </c>
      <c r="H690" s="106"/>
      <c r="I690" s="116"/>
      <c r="J690" s="115"/>
      <c r="K690" s="106"/>
      <c r="L690" s="116"/>
      <c r="M690" s="115"/>
      <c r="N690" s="110"/>
      <c r="O690" s="111"/>
    </row>
    <row r="691">
      <c r="A691" s="102"/>
      <c r="B691" s="112"/>
      <c r="C691" s="113"/>
      <c r="D691" s="112"/>
      <c r="E691" s="106"/>
      <c r="F691" s="114">
        <v>721924.0</v>
      </c>
      <c r="G691" s="115" t="s">
        <v>893</v>
      </c>
      <c r="H691" s="106"/>
      <c r="I691" s="116"/>
      <c r="J691" s="115"/>
      <c r="K691" s="106"/>
      <c r="L691" s="116"/>
      <c r="M691" s="115"/>
      <c r="N691" s="110"/>
      <c r="O691" s="122"/>
    </row>
    <row r="692">
      <c r="A692" s="102"/>
      <c r="B692" s="112"/>
      <c r="C692" s="113"/>
      <c r="D692" s="112"/>
      <c r="E692" s="106"/>
      <c r="F692" s="143">
        <v>721919.0</v>
      </c>
      <c r="G692" s="142" t="s">
        <v>894</v>
      </c>
      <c r="H692" s="106"/>
      <c r="I692" s="141"/>
      <c r="J692" s="142"/>
      <c r="K692" s="106"/>
      <c r="L692" s="141"/>
      <c r="M692" s="142"/>
      <c r="N692" s="110"/>
      <c r="O692" s="111"/>
    </row>
    <row r="693">
      <c r="A693" s="102"/>
      <c r="B693" s="112"/>
      <c r="C693" s="113"/>
      <c r="D693" s="112"/>
      <c r="E693" s="106"/>
      <c r="F693" s="143">
        <v>365729.0</v>
      </c>
      <c r="G693" s="142" t="s">
        <v>722</v>
      </c>
      <c r="H693" s="106"/>
      <c r="I693" s="141"/>
      <c r="J693" s="142"/>
      <c r="K693" s="106"/>
      <c r="L693" s="141"/>
      <c r="M693" s="142"/>
      <c r="N693" s="110"/>
      <c r="O693" s="122"/>
    </row>
    <row r="694">
      <c r="A694" s="102"/>
      <c r="B694" s="112"/>
      <c r="C694" s="113"/>
      <c r="D694" s="112"/>
      <c r="E694" s="106"/>
      <c r="F694" s="123">
        <v>3129470.0</v>
      </c>
      <c r="G694" s="118" t="s">
        <v>895</v>
      </c>
      <c r="H694" s="106"/>
      <c r="I694" s="117"/>
      <c r="J694" s="118"/>
      <c r="K694" s="106"/>
      <c r="L694" s="117"/>
      <c r="M694" s="118"/>
      <c r="N694" s="110"/>
      <c r="O694" s="111"/>
    </row>
    <row r="695">
      <c r="A695" s="102"/>
      <c r="B695" s="112"/>
      <c r="C695" s="113"/>
      <c r="D695" s="112"/>
      <c r="E695" s="106"/>
      <c r="F695" s="143"/>
      <c r="G695" s="142"/>
      <c r="H695" s="106"/>
      <c r="I695" s="141"/>
      <c r="J695" s="142"/>
      <c r="K695" s="106"/>
      <c r="L695" s="141"/>
      <c r="M695" s="142"/>
      <c r="N695" s="110"/>
      <c r="O695" s="122"/>
    </row>
    <row r="696">
      <c r="A696" s="102"/>
      <c r="B696" s="134"/>
      <c r="C696" s="135"/>
      <c r="D696" s="112"/>
      <c r="E696" s="106"/>
      <c r="F696" s="143"/>
      <c r="G696" s="142"/>
      <c r="H696" s="106"/>
      <c r="I696" s="141"/>
      <c r="J696" s="142"/>
      <c r="K696" s="106"/>
      <c r="L696" s="141"/>
      <c r="M696" s="142"/>
      <c r="N696" s="110"/>
      <c r="O696" s="122"/>
    </row>
    <row r="697">
      <c r="A697" s="102"/>
      <c r="B697" s="137"/>
      <c r="C697" s="138"/>
      <c r="D697" s="124"/>
      <c r="E697" s="106"/>
      <c r="F697" s="144"/>
      <c r="G697" s="145"/>
      <c r="H697" s="106"/>
      <c r="I697" s="147"/>
      <c r="J697" s="145"/>
      <c r="K697" s="106"/>
      <c r="L697" s="147"/>
      <c r="M697" s="145"/>
      <c r="N697" s="110"/>
      <c r="O697" s="122"/>
    </row>
    <row r="698">
      <c r="A698" s="102"/>
      <c r="B698" s="103">
        <v>64.0</v>
      </c>
      <c r="C698" s="104" t="s">
        <v>896</v>
      </c>
      <c r="D698" s="105" t="s">
        <v>897</v>
      </c>
      <c r="E698" s="106"/>
      <c r="F698" s="107">
        <v>709833.0</v>
      </c>
      <c r="G698" s="108" t="s">
        <v>378</v>
      </c>
      <c r="H698" s="106"/>
      <c r="I698" s="109">
        <v>427474.0</v>
      </c>
      <c r="J698" s="108" t="s">
        <v>842</v>
      </c>
      <c r="K698" s="106"/>
      <c r="L698" s="109">
        <v>2814038.0</v>
      </c>
      <c r="M698" s="108" t="s">
        <v>186</v>
      </c>
      <c r="N698" s="110"/>
      <c r="O698" s="111"/>
    </row>
    <row r="699">
      <c r="A699" s="102"/>
      <c r="B699" s="112"/>
      <c r="C699" s="113"/>
      <c r="D699" s="112"/>
      <c r="E699" s="106"/>
      <c r="F699" s="114">
        <v>758614.0</v>
      </c>
      <c r="G699" s="115" t="s">
        <v>771</v>
      </c>
      <c r="H699" s="106"/>
      <c r="I699" s="116">
        <v>574670.0</v>
      </c>
      <c r="J699" s="115" t="s">
        <v>386</v>
      </c>
      <c r="K699" s="106"/>
      <c r="L699" s="116"/>
      <c r="M699" s="115"/>
      <c r="N699" s="110"/>
      <c r="O699" s="111"/>
    </row>
    <row r="700">
      <c r="A700" s="102"/>
      <c r="B700" s="112"/>
      <c r="C700" s="113"/>
      <c r="D700" s="112"/>
      <c r="E700" s="106"/>
      <c r="F700" s="123">
        <v>2833038.0</v>
      </c>
      <c r="G700" s="118" t="s">
        <v>235</v>
      </c>
      <c r="H700" s="106"/>
      <c r="I700" s="116">
        <v>2812534.0</v>
      </c>
      <c r="J700" s="115" t="s">
        <v>187</v>
      </c>
      <c r="K700" s="106"/>
      <c r="L700" s="116"/>
      <c r="M700" s="115"/>
      <c r="N700" s="110"/>
      <c r="O700" s="111"/>
    </row>
    <row r="701">
      <c r="A701" s="102"/>
      <c r="B701" s="112"/>
      <c r="C701" s="113"/>
      <c r="D701" s="112"/>
      <c r="E701" s="106"/>
      <c r="F701" s="114">
        <v>2822642.0</v>
      </c>
      <c r="G701" s="115" t="s">
        <v>572</v>
      </c>
      <c r="H701" s="106"/>
      <c r="I701" s="116">
        <v>2877028.0</v>
      </c>
      <c r="J701" s="115" t="s">
        <v>809</v>
      </c>
      <c r="K701" s="106"/>
      <c r="L701" s="116"/>
      <c r="M701" s="115"/>
      <c r="N701" s="110"/>
      <c r="O701" s="111"/>
    </row>
    <row r="702">
      <c r="A702" s="102"/>
      <c r="B702" s="112"/>
      <c r="C702" s="113"/>
      <c r="D702" s="112"/>
      <c r="E702" s="106"/>
      <c r="F702" s="114">
        <v>624206.0</v>
      </c>
      <c r="G702" s="115" t="s">
        <v>847</v>
      </c>
      <c r="H702" s="106"/>
      <c r="I702" s="116">
        <v>2877030.0</v>
      </c>
      <c r="J702" s="115" t="s">
        <v>630</v>
      </c>
      <c r="K702" s="106"/>
      <c r="L702" s="116"/>
      <c r="M702" s="115"/>
      <c r="N702" s="110"/>
      <c r="O702" s="111"/>
    </row>
    <row r="703">
      <c r="A703" s="102"/>
      <c r="B703" s="112"/>
      <c r="C703" s="113"/>
      <c r="D703" s="112"/>
      <c r="E703" s="106"/>
      <c r="F703" s="123">
        <v>2874216.0</v>
      </c>
      <c r="G703" s="118" t="s">
        <v>898</v>
      </c>
      <c r="H703" s="106"/>
      <c r="I703" s="117"/>
      <c r="J703" s="118"/>
      <c r="K703" s="106"/>
      <c r="L703" s="117"/>
      <c r="M703" s="118"/>
      <c r="N703" s="110"/>
      <c r="O703" s="122"/>
    </row>
    <row r="704">
      <c r="A704" s="102"/>
      <c r="B704" s="112"/>
      <c r="C704" s="113"/>
      <c r="D704" s="112"/>
      <c r="E704" s="106"/>
      <c r="F704" s="114">
        <v>2449235.0</v>
      </c>
      <c r="G704" s="132" t="s">
        <v>557</v>
      </c>
      <c r="H704" s="106"/>
      <c r="I704" s="141"/>
      <c r="J704" s="142"/>
      <c r="K704" s="106"/>
      <c r="L704" s="141"/>
      <c r="M704" s="142"/>
      <c r="N704" s="110"/>
      <c r="O704" s="111"/>
    </row>
    <row r="705">
      <c r="A705" s="102"/>
      <c r="B705" s="112"/>
      <c r="C705" s="113"/>
      <c r="D705" s="112"/>
      <c r="E705" s="106"/>
      <c r="F705" s="114">
        <v>2453228.0</v>
      </c>
      <c r="G705" s="132" t="s">
        <v>436</v>
      </c>
      <c r="H705" s="106"/>
      <c r="I705" s="141"/>
      <c r="J705" s="142"/>
      <c r="K705" s="106"/>
      <c r="L705" s="141"/>
      <c r="M705" s="142"/>
      <c r="N705" s="110"/>
      <c r="O705" s="122"/>
    </row>
    <row r="706">
      <c r="A706" s="102"/>
      <c r="B706" s="112"/>
      <c r="C706" s="113"/>
      <c r="D706" s="112"/>
      <c r="E706" s="106"/>
      <c r="F706" s="114">
        <v>5025098.0</v>
      </c>
      <c r="G706" s="132" t="s">
        <v>423</v>
      </c>
      <c r="H706" s="106"/>
      <c r="I706" s="141"/>
      <c r="J706" s="142"/>
      <c r="K706" s="106"/>
      <c r="L706" s="141"/>
      <c r="M706" s="142"/>
      <c r="N706" s="110"/>
      <c r="O706" s="111"/>
    </row>
    <row r="707">
      <c r="A707" s="102"/>
      <c r="B707" s="124"/>
      <c r="C707" s="125"/>
      <c r="D707" s="124"/>
      <c r="E707" s="106"/>
      <c r="F707" s="126">
        <v>2479346.0</v>
      </c>
      <c r="G707" s="127" t="s">
        <v>899</v>
      </c>
      <c r="H707" s="106"/>
      <c r="I707" s="147"/>
      <c r="J707" s="145"/>
      <c r="K707" s="106"/>
      <c r="L707" s="147"/>
      <c r="M707" s="145"/>
      <c r="N707" s="110"/>
      <c r="O707" s="122"/>
    </row>
    <row r="708">
      <c r="A708" s="102"/>
      <c r="B708" s="103">
        <v>65.0</v>
      </c>
      <c r="C708" s="104" t="s">
        <v>900</v>
      </c>
      <c r="D708" s="105" t="s">
        <v>901</v>
      </c>
      <c r="E708" s="106"/>
      <c r="F708" s="107">
        <v>709835.0</v>
      </c>
      <c r="G708" s="108" t="s">
        <v>902</v>
      </c>
      <c r="H708" s="106"/>
      <c r="I708" s="109">
        <v>696326.0</v>
      </c>
      <c r="J708" s="108" t="s">
        <v>160</v>
      </c>
      <c r="K708" s="106"/>
      <c r="L708" s="109">
        <v>5015872.0</v>
      </c>
      <c r="M708" s="108" t="s">
        <v>638</v>
      </c>
      <c r="N708" s="110"/>
      <c r="O708" s="111"/>
    </row>
    <row r="709">
      <c r="A709" s="102"/>
      <c r="B709" s="112"/>
      <c r="C709" s="113"/>
      <c r="D709" s="112"/>
      <c r="E709" s="106"/>
      <c r="F709" s="114">
        <v>442283.0</v>
      </c>
      <c r="G709" s="115" t="s">
        <v>903</v>
      </c>
      <c r="H709" s="106"/>
      <c r="I709" s="116">
        <v>5028617.0</v>
      </c>
      <c r="J709" s="115" t="s">
        <v>441</v>
      </c>
      <c r="K709" s="106"/>
      <c r="L709" s="116">
        <v>797722.0</v>
      </c>
      <c r="M709" s="115" t="s">
        <v>131</v>
      </c>
      <c r="N709" s="110"/>
      <c r="O709" s="111"/>
    </row>
    <row r="710">
      <c r="A710" s="102"/>
      <c r="B710" s="112"/>
      <c r="C710" s="113"/>
      <c r="D710" s="112"/>
      <c r="E710" s="106"/>
      <c r="F710" s="114">
        <v>2974167.0</v>
      </c>
      <c r="G710" s="115" t="s">
        <v>904</v>
      </c>
      <c r="H710" s="106"/>
      <c r="I710" s="116">
        <v>5015879.0</v>
      </c>
      <c r="J710" s="115" t="s">
        <v>509</v>
      </c>
      <c r="K710" s="106"/>
      <c r="L710" s="116">
        <v>5015886.0</v>
      </c>
      <c r="M710" s="115" t="s">
        <v>778</v>
      </c>
      <c r="N710" s="110"/>
      <c r="O710" s="111"/>
    </row>
    <row r="711">
      <c r="A711" s="102"/>
      <c r="B711" s="112"/>
      <c r="C711" s="113"/>
      <c r="D711" s="112"/>
      <c r="E711" s="106"/>
      <c r="F711" s="123">
        <v>2367359.0</v>
      </c>
      <c r="G711" s="118" t="s">
        <v>905</v>
      </c>
      <c r="H711" s="106"/>
      <c r="I711" s="116">
        <v>2806197.0</v>
      </c>
      <c r="J711" s="115" t="s">
        <v>219</v>
      </c>
      <c r="K711" s="106"/>
      <c r="L711" s="117">
        <v>564547.0</v>
      </c>
      <c r="M711" s="118" t="s">
        <v>570</v>
      </c>
      <c r="N711" s="110"/>
      <c r="O711" s="111"/>
    </row>
    <row r="712">
      <c r="A712" s="102"/>
      <c r="B712" s="112"/>
      <c r="C712" s="113"/>
      <c r="D712" s="112"/>
      <c r="E712" s="106"/>
      <c r="F712" s="123">
        <v>3114007.0</v>
      </c>
      <c r="G712" s="118" t="s">
        <v>906</v>
      </c>
      <c r="H712" s="106"/>
      <c r="I712" s="117">
        <v>756285.0</v>
      </c>
      <c r="J712" s="118" t="s">
        <v>534</v>
      </c>
      <c r="K712" s="106"/>
      <c r="L712" s="117">
        <v>431182.0</v>
      </c>
      <c r="M712" s="118" t="s">
        <v>907</v>
      </c>
      <c r="N712" s="110"/>
      <c r="O712" s="111"/>
    </row>
    <row r="713">
      <c r="A713" s="102"/>
      <c r="B713" s="112"/>
      <c r="C713" s="113"/>
      <c r="D713" s="112"/>
      <c r="E713" s="106"/>
      <c r="F713" s="114">
        <v>2450235.0</v>
      </c>
      <c r="G713" s="132" t="s">
        <v>49</v>
      </c>
      <c r="H713" s="106"/>
      <c r="I713" s="117">
        <v>685023.0</v>
      </c>
      <c r="J713" s="118" t="s">
        <v>711</v>
      </c>
      <c r="K713" s="106"/>
      <c r="L713" s="117">
        <v>2822090.0</v>
      </c>
      <c r="M713" s="118" t="s">
        <v>34</v>
      </c>
      <c r="N713" s="110"/>
      <c r="O713" s="122"/>
    </row>
    <row r="714">
      <c r="A714" s="102"/>
      <c r="B714" s="112"/>
      <c r="C714" s="113"/>
      <c r="D714" s="112"/>
      <c r="E714" s="106"/>
      <c r="F714" s="114">
        <v>2478024.0</v>
      </c>
      <c r="G714" s="132" t="s">
        <v>908</v>
      </c>
      <c r="H714" s="106"/>
      <c r="I714" s="117">
        <v>688507.0</v>
      </c>
      <c r="J714" s="118" t="s">
        <v>399</v>
      </c>
      <c r="K714" s="106"/>
      <c r="L714" s="117"/>
      <c r="M714" s="121"/>
      <c r="N714" s="110"/>
      <c r="O714" s="111"/>
    </row>
    <row r="715">
      <c r="A715" s="102"/>
      <c r="B715" s="112"/>
      <c r="C715" s="113"/>
      <c r="D715" s="112"/>
      <c r="E715" s="106"/>
      <c r="F715" s="160"/>
      <c r="G715" s="120"/>
      <c r="H715" s="106"/>
      <c r="I715" s="141">
        <v>2242045.0</v>
      </c>
      <c r="J715" s="142" t="s">
        <v>909</v>
      </c>
      <c r="K715" s="106"/>
      <c r="L715" s="141"/>
      <c r="M715" s="142"/>
      <c r="N715" s="110"/>
      <c r="O715" s="122"/>
    </row>
    <row r="716">
      <c r="A716" s="102"/>
      <c r="B716" s="112"/>
      <c r="C716" s="113"/>
      <c r="D716" s="112"/>
      <c r="E716" s="106"/>
      <c r="F716" s="123"/>
      <c r="G716" s="121"/>
      <c r="H716" s="106"/>
      <c r="I716" s="141">
        <v>777382.0</v>
      </c>
      <c r="J716" s="142" t="s">
        <v>524</v>
      </c>
      <c r="K716" s="106"/>
      <c r="L716" s="117"/>
      <c r="M716" s="121"/>
      <c r="N716" s="110"/>
      <c r="O716" s="111"/>
    </row>
    <row r="717">
      <c r="A717" s="102"/>
      <c r="B717" s="112"/>
      <c r="C717" s="113"/>
      <c r="D717" s="112"/>
      <c r="E717" s="106"/>
      <c r="F717" s="123"/>
      <c r="G717" s="121"/>
      <c r="H717" s="106"/>
      <c r="I717" s="141">
        <v>2300012.0</v>
      </c>
      <c r="J717" s="142" t="s">
        <v>910</v>
      </c>
      <c r="K717" s="106"/>
      <c r="L717" s="117"/>
      <c r="M717" s="121"/>
      <c r="N717" s="110"/>
      <c r="O717" s="122"/>
    </row>
    <row r="718">
      <c r="A718" s="102"/>
      <c r="B718" s="134"/>
      <c r="C718" s="135"/>
      <c r="D718" s="136"/>
      <c r="E718" s="106"/>
      <c r="F718" s="123"/>
      <c r="G718" s="121"/>
      <c r="H718" s="106"/>
      <c r="I718" s="117">
        <v>2877030.0</v>
      </c>
      <c r="J718" s="118" t="s">
        <v>630</v>
      </c>
      <c r="K718" s="106"/>
      <c r="L718" s="117"/>
      <c r="M718" s="121"/>
      <c r="N718" s="110"/>
      <c r="O718" s="122"/>
    </row>
    <row r="719">
      <c r="A719" s="102"/>
      <c r="B719" s="137"/>
      <c r="C719" s="138"/>
      <c r="D719" s="139"/>
      <c r="E719" s="106"/>
      <c r="F719" s="154"/>
      <c r="G719" s="129"/>
      <c r="H719" s="106"/>
      <c r="I719" s="140">
        <v>2886081.0</v>
      </c>
      <c r="J719" s="131" t="s">
        <v>404</v>
      </c>
      <c r="K719" s="106"/>
      <c r="L719" s="128"/>
      <c r="M719" s="129"/>
      <c r="N719" s="110"/>
      <c r="O719" s="122"/>
    </row>
    <row r="720">
      <c r="A720" s="102"/>
      <c r="B720" s="103">
        <v>66.0</v>
      </c>
      <c r="C720" s="104" t="s">
        <v>911</v>
      </c>
      <c r="D720" s="105" t="s">
        <v>912</v>
      </c>
      <c r="E720" s="106"/>
      <c r="F720" s="107">
        <v>604204.0</v>
      </c>
      <c r="G720" s="108" t="s">
        <v>913</v>
      </c>
      <c r="H720" s="106"/>
      <c r="I720" s="109">
        <v>624208.0</v>
      </c>
      <c r="J720" s="108" t="s">
        <v>914</v>
      </c>
      <c r="K720" s="106"/>
      <c r="L720" s="109"/>
      <c r="M720" s="108"/>
      <c r="N720" s="110"/>
      <c r="O720" s="111"/>
    </row>
    <row r="721">
      <c r="A721" s="102"/>
      <c r="B721" s="112"/>
      <c r="C721" s="113"/>
      <c r="D721" s="112"/>
      <c r="E721" s="106"/>
      <c r="F721" s="114">
        <v>145310.0</v>
      </c>
      <c r="G721" s="115" t="s">
        <v>915</v>
      </c>
      <c r="H721" s="106"/>
      <c r="I721" s="116">
        <v>645011.0</v>
      </c>
      <c r="J721" s="115" t="s">
        <v>916</v>
      </c>
      <c r="K721" s="106"/>
      <c r="L721" s="116"/>
      <c r="M721" s="115"/>
      <c r="N721" s="110"/>
      <c r="O721" s="111"/>
    </row>
    <row r="722">
      <c r="A722" s="102"/>
      <c r="B722" s="112"/>
      <c r="C722" s="113"/>
      <c r="D722" s="112"/>
      <c r="E722" s="106"/>
      <c r="F722" s="114">
        <v>3008783.0</v>
      </c>
      <c r="G722" s="132" t="s">
        <v>251</v>
      </c>
      <c r="H722" s="106"/>
      <c r="I722" s="116">
        <v>2315934.0</v>
      </c>
      <c r="J722" s="115" t="s">
        <v>917</v>
      </c>
      <c r="K722" s="106"/>
      <c r="L722" s="116"/>
      <c r="M722" s="115"/>
      <c r="N722" s="110"/>
      <c r="O722" s="111"/>
    </row>
    <row r="723">
      <c r="A723" s="102"/>
      <c r="B723" s="112"/>
      <c r="C723" s="113"/>
      <c r="D723" s="112"/>
      <c r="E723" s="106"/>
      <c r="F723" s="114">
        <v>2810626.0</v>
      </c>
      <c r="G723" s="115" t="s">
        <v>241</v>
      </c>
      <c r="H723" s="106"/>
      <c r="I723" s="116">
        <v>2875378.0</v>
      </c>
      <c r="J723" s="115" t="s">
        <v>189</v>
      </c>
      <c r="K723" s="106"/>
      <c r="L723" s="116"/>
      <c r="M723" s="115"/>
      <c r="N723" s="110"/>
      <c r="O723" s="111"/>
    </row>
    <row r="724">
      <c r="A724" s="102"/>
      <c r="B724" s="112"/>
      <c r="C724" s="113"/>
      <c r="D724" s="112"/>
      <c r="E724" s="106"/>
      <c r="F724" s="114">
        <v>2212156.0</v>
      </c>
      <c r="G724" s="115" t="s">
        <v>918</v>
      </c>
      <c r="H724" s="106"/>
      <c r="I724" s="116">
        <v>2880017.0</v>
      </c>
      <c r="J724" s="115" t="s">
        <v>506</v>
      </c>
      <c r="K724" s="106"/>
      <c r="L724" s="116"/>
      <c r="M724" s="115"/>
      <c r="N724" s="110"/>
      <c r="O724" s="111"/>
    </row>
    <row r="725">
      <c r="A725" s="102"/>
      <c r="B725" s="112"/>
      <c r="C725" s="113"/>
      <c r="D725" s="112"/>
      <c r="E725" s="106"/>
      <c r="F725" s="114">
        <v>794115.0</v>
      </c>
      <c r="G725" s="115" t="s">
        <v>919</v>
      </c>
      <c r="H725" s="106"/>
      <c r="I725" s="116">
        <v>2881114.0</v>
      </c>
      <c r="J725" s="115" t="s">
        <v>190</v>
      </c>
      <c r="K725" s="106"/>
      <c r="L725" s="116"/>
      <c r="M725" s="115"/>
      <c r="N725" s="110"/>
      <c r="O725" s="122"/>
    </row>
    <row r="726">
      <c r="A726" s="102"/>
      <c r="B726" s="112"/>
      <c r="C726" s="113"/>
      <c r="D726" s="112"/>
      <c r="E726" s="106"/>
      <c r="F726" s="143">
        <v>2822312.0</v>
      </c>
      <c r="G726" s="142" t="s">
        <v>920</v>
      </c>
      <c r="H726" s="106"/>
      <c r="I726" s="116">
        <v>2886206.0</v>
      </c>
      <c r="J726" s="115" t="s">
        <v>921</v>
      </c>
      <c r="K726" s="106"/>
      <c r="L726" s="141"/>
      <c r="M726" s="142"/>
      <c r="N726" s="110"/>
      <c r="O726" s="111"/>
    </row>
    <row r="727">
      <c r="A727" s="102"/>
      <c r="B727" s="112"/>
      <c r="C727" s="113"/>
      <c r="D727" s="112"/>
      <c r="E727" s="106"/>
      <c r="F727" s="143">
        <v>786350.0</v>
      </c>
      <c r="G727" s="142" t="s">
        <v>922</v>
      </c>
      <c r="H727" s="106"/>
      <c r="I727" s="116">
        <v>2883251.0</v>
      </c>
      <c r="J727" s="115" t="s">
        <v>923</v>
      </c>
      <c r="K727" s="106"/>
      <c r="L727" s="141"/>
      <c r="M727" s="142"/>
      <c r="N727" s="110"/>
      <c r="O727" s="122"/>
    </row>
    <row r="728">
      <c r="A728" s="102"/>
      <c r="B728" s="112"/>
      <c r="C728" s="113"/>
      <c r="D728" s="112"/>
      <c r="E728" s="106"/>
      <c r="F728" s="123">
        <v>2841516.0</v>
      </c>
      <c r="G728" s="118" t="s">
        <v>924</v>
      </c>
      <c r="H728" s="106"/>
      <c r="I728" s="141"/>
      <c r="J728" s="142"/>
      <c r="K728" s="106"/>
      <c r="L728" s="141"/>
      <c r="M728" s="142"/>
      <c r="N728" s="110"/>
      <c r="O728" s="111"/>
    </row>
    <row r="729">
      <c r="A729" s="102"/>
      <c r="B729" s="112"/>
      <c r="C729" s="113"/>
      <c r="D729" s="112"/>
      <c r="E729" s="106"/>
      <c r="F729" s="114">
        <v>3008223.0</v>
      </c>
      <c r="G729" s="132" t="s">
        <v>925</v>
      </c>
      <c r="H729" s="106"/>
      <c r="I729" s="117"/>
      <c r="J729" s="118"/>
      <c r="K729" s="106"/>
      <c r="L729" s="117"/>
      <c r="M729" s="118"/>
      <c r="N729" s="110"/>
      <c r="O729" s="122"/>
    </row>
    <row r="730">
      <c r="A730" s="102"/>
      <c r="B730" s="112"/>
      <c r="C730" s="113"/>
      <c r="D730" s="112"/>
      <c r="E730" s="106"/>
      <c r="F730" s="114">
        <v>2421929.0</v>
      </c>
      <c r="G730" s="132" t="s">
        <v>915</v>
      </c>
      <c r="H730" s="106"/>
      <c r="I730" s="117"/>
      <c r="J730" s="118"/>
      <c r="K730" s="106"/>
      <c r="L730" s="117"/>
      <c r="M730" s="118"/>
      <c r="N730" s="110"/>
      <c r="O730" s="122"/>
    </row>
    <row r="731">
      <c r="A731" s="102"/>
      <c r="B731" s="112"/>
      <c r="C731" s="113"/>
      <c r="D731" s="112"/>
      <c r="E731" s="106"/>
      <c r="F731" s="114">
        <v>2423393.0</v>
      </c>
      <c r="G731" s="132" t="s">
        <v>926</v>
      </c>
      <c r="H731" s="106"/>
      <c r="I731" s="117"/>
      <c r="J731" s="118"/>
      <c r="K731" s="106"/>
      <c r="L731" s="117"/>
      <c r="M731" s="118"/>
      <c r="N731" s="110"/>
      <c r="O731" s="122"/>
    </row>
    <row r="732">
      <c r="A732" s="102"/>
      <c r="B732" s="112"/>
      <c r="C732" s="113"/>
      <c r="D732" s="112"/>
      <c r="E732" s="106"/>
      <c r="F732" s="123">
        <v>2870085.0</v>
      </c>
      <c r="G732" s="118" t="s">
        <v>927</v>
      </c>
      <c r="H732" s="106"/>
      <c r="I732" s="117"/>
      <c r="J732" s="118"/>
      <c r="K732" s="106"/>
      <c r="L732" s="117"/>
      <c r="M732" s="118"/>
      <c r="N732" s="110"/>
      <c r="O732" s="122"/>
    </row>
    <row r="733">
      <c r="A733" s="102"/>
      <c r="B733" s="112"/>
      <c r="C733" s="113"/>
      <c r="D733" s="112"/>
      <c r="E733" s="106"/>
      <c r="F733" s="123">
        <v>2875262.0</v>
      </c>
      <c r="G733" s="118" t="s">
        <v>928</v>
      </c>
      <c r="H733" s="106"/>
      <c r="I733" s="117"/>
      <c r="J733" s="118"/>
      <c r="K733" s="106"/>
      <c r="L733" s="117"/>
      <c r="M733" s="118"/>
      <c r="N733" s="110"/>
      <c r="O733" s="122"/>
    </row>
    <row r="734">
      <c r="A734" s="102"/>
      <c r="B734" s="112"/>
      <c r="C734" s="113"/>
      <c r="D734" s="112"/>
      <c r="E734" s="106"/>
      <c r="F734" s="123">
        <v>2282149.0</v>
      </c>
      <c r="G734" s="118" t="s">
        <v>929</v>
      </c>
      <c r="H734" s="106"/>
      <c r="I734" s="117"/>
      <c r="J734" s="118"/>
      <c r="K734" s="106"/>
      <c r="L734" s="117"/>
      <c r="M734" s="118"/>
      <c r="N734" s="110"/>
      <c r="O734" s="122"/>
    </row>
    <row r="735">
      <c r="A735" s="102"/>
      <c r="B735" s="112"/>
      <c r="C735" s="113"/>
      <c r="D735" s="112"/>
      <c r="E735" s="106"/>
      <c r="F735" s="123">
        <v>2889101.0</v>
      </c>
      <c r="G735" s="118" t="s">
        <v>930</v>
      </c>
      <c r="H735" s="106"/>
      <c r="I735" s="117"/>
      <c r="J735" s="118"/>
      <c r="K735" s="106"/>
      <c r="L735" s="117"/>
      <c r="M735" s="118"/>
      <c r="N735" s="110"/>
      <c r="O735" s="122"/>
    </row>
    <row r="736">
      <c r="A736" s="102"/>
      <c r="B736" s="103">
        <v>67.0</v>
      </c>
      <c r="C736" s="104" t="s">
        <v>931</v>
      </c>
      <c r="D736" s="105" t="s">
        <v>932</v>
      </c>
      <c r="E736" s="106"/>
      <c r="F736" s="107">
        <v>147532.0</v>
      </c>
      <c r="G736" s="108" t="s">
        <v>933</v>
      </c>
      <c r="H736" s="106"/>
      <c r="I736" s="109"/>
      <c r="J736" s="108"/>
      <c r="K736" s="106"/>
      <c r="L736" s="109"/>
      <c r="M736" s="108"/>
      <c r="N736" s="110"/>
      <c r="O736" s="111"/>
    </row>
    <row r="737">
      <c r="A737" s="102"/>
      <c r="B737" s="112"/>
      <c r="C737" s="113"/>
      <c r="D737" s="112"/>
      <c r="E737" s="106"/>
      <c r="F737" s="114">
        <v>516507.0</v>
      </c>
      <c r="G737" s="115" t="s">
        <v>934</v>
      </c>
      <c r="H737" s="106"/>
      <c r="I737" s="116"/>
      <c r="J737" s="115"/>
      <c r="K737" s="106"/>
      <c r="L737" s="116"/>
      <c r="M737" s="115"/>
      <c r="N737" s="110"/>
      <c r="O737" s="111"/>
    </row>
    <row r="738">
      <c r="A738" s="102"/>
      <c r="B738" s="112"/>
      <c r="C738" s="113"/>
      <c r="D738" s="112"/>
      <c r="E738" s="106"/>
      <c r="F738" s="114">
        <v>2819138.0</v>
      </c>
      <c r="G738" s="115" t="s">
        <v>935</v>
      </c>
      <c r="H738" s="106"/>
      <c r="I738" s="116"/>
      <c r="J738" s="115"/>
      <c r="K738" s="106"/>
      <c r="L738" s="116"/>
      <c r="M738" s="115"/>
      <c r="N738" s="110"/>
      <c r="O738" s="111"/>
    </row>
    <row r="739">
      <c r="A739" s="102"/>
      <c r="B739" s="112"/>
      <c r="C739" s="113"/>
      <c r="D739" s="112"/>
      <c r="E739" s="106"/>
      <c r="F739" s="114">
        <v>2806193.0</v>
      </c>
      <c r="G739" s="115" t="s">
        <v>936</v>
      </c>
      <c r="H739" s="106"/>
      <c r="I739" s="116"/>
      <c r="J739" s="115"/>
      <c r="K739" s="106"/>
      <c r="L739" s="116"/>
      <c r="M739" s="115"/>
      <c r="N739" s="110"/>
      <c r="O739" s="111"/>
    </row>
    <row r="740">
      <c r="A740" s="102"/>
      <c r="B740" s="112"/>
      <c r="C740" s="113"/>
      <c r="D740" s="112"/>
      <c r="E740" s="106"/>
      <c r="F740" s="114">
        <v>157341.0</v>
      </c>
      <c r="G740" s="115" t="s">
        <v>937</v>
      </c>
      <c r="H740" s="106"/>
      <c r="I740" s="116"/>
      <c r="J740" s="115"/>
      <c r="K740" s="106"/>
      <c r="L740" s="116"/>
      <c r="M740" s="115"/>
      <c r="N740" s="110"/>
      <c r="O740" s="111"/>
    </row>
    <row r="741">
      <c r="A741" s="102"/>
      <c r="B741" s="112"/>
      <c r="C741" s="113"/>
      <c r="D741" s="112"/>
      <c r="E741" s="106"/>
      <c r="F741" s="114">
        <v>699320.0</v>
      </c>
      <c r="G741" s="115" t="s">
        <v>938</v>
      </c>
      <c r="H741" s="106"/>
      <c r="I741" s="116"/>
      <c r="J741" s="115"/>
      <c r="K741" s="106"/>
      <c r="L741" s="116"/>
      <c r="M741" s="115"/>
      <c r="N741" s="110"/>
      <c r="O741" s="122"/>
    </row>
    <row r="742">
      <c r="A742" s="102"/>
      <c r="B742" s="112"/>
      <c r="C742" s="113"/>
      <c r="D742" s="112"/>
      <c r="E742" s="106"/>
      <c r="F742" s="143">
        <v>608988.0</v>
      </c>
      <c r="G742" s="142" t="s">
        <v>939</v>
      </c>
      <c r="H742" s="106"/>
      <c r="I742" s="141"/>
      <c r="J742" s="142"/>
      <c r="K742" s="106"/>
      <c r="L742" s="141"/>
      <c r="M742" s="142"/>
      <c r="N742" s="110"/>
      <c r="O742" s="111"/>
    </row>
    <row r="743">
      <c r="A743" s="102"/>
      <c r="B743" s="112"/>
      <c r="C743" s="113"/>
      <c r="D743" s="112"/>
      <c r="E743" s="106"/>
      <c r="F743" s="143">
        <v>2824200.0</v>
      </c>
      <c r="G743" s="142" t="s">
        <v>940</v>
      </c>
      <c r="H743" s="106"/>
      <c r="I743" s="141"/>
      <c r="J743" s="142"/>
      <c r="K743" s="106"/>
      <c r="L743" s="141"/>
      <c r="M743" s="142"/>
      <c r="N743" s="110"/>
      <c r="O743" s="122"/>
    </row>
    <row r="744">
      <c r="A744" s="102"/>
      <c r="B744" s="112"/>
      <c r="C744" s="113"/>
      <c r="D744" s="112"/>
      <c r="E744" s="106"/>
      <c r="F744" s="123">
        <v>2876264.0</v>
      </c>
      <c r="G744" s="118" t="s">
        <v>941</v>
      </c>
      <c r="H744" s="106"/>
      <c r="I744" s="117"/>
      <c r="J744" s="118"/>
      <c r="K744" s="106"/>
      <c r="L744" s="117"/>
      <c r="M744" s="118"/>
      <c r="N744" s="110"/>
      <c r="O744" s="122"/>
    </row>
    <row r="745">
      <c r="A745" s="102"/>
      <c r="B745" s="112"/>
      <c r="C745" s="113"/>
      <c r="D745" s="112"/>
      <c r="E745" s="106"/>
      <c r="F745" s="143">
        <v>721923.0</v>
      </c>
      <c r="G745" s="142" t="s">
        <v>942</v>
      </c>
      <c r="H745" s="106"/>
      <c r="I745" s="141"/>
      <c r="J745" s="142"/>
      <c r="K745" s="106"/>
      <c r="L745" s="141"/>
      <c r="M745" s="142"/>
      <c r="N745" s="110"/>
      <c r="O745" s="111"/>
    </row>
    <row r="746">
      <c r="A746" s="102"/>
      <c r="B746" s="112"/>
      <c r="C746" s="113"/>
      <c r="D746" s="112"/>
      <c r="E746" s="106"/>
      <c r="F746" s="143">
        <v>699321.0</v>
      </c>
      <c r="G746" s="142" t="s">
        <v>943</v>
      </c>
      <c r="H746" s="106"/>
      <c r="I746" s="141"/>
      <c r="J746" s="142"/>
      <c r="K746" s="106"/>
      <c r="L746" s="141"/>
      <c r="M746" s="142"/>
      <c r="N746" s="110"/>
      <c r="O746" s="122"/>
    </row>
    <row r="747">
      <c r="A747" s="102"/>
      <c r="B747" s="124"/>
      <c r="C747" s="125"/>
      <c r="D747" s="124"/>
      <c r="E747" s="106"/>
      <c r="F747" s="144">
        <v>2825739.0</v>
      </c>
      <c r="G747" s="145" t="s">
        <v>944</v>
      </c>
      <c r="H747" s="106"/>
      <c r="I747" s="147"/>
      <c r="J747" s="145"/>
      <c r="K747" s="106"/>
      <c r="L747" s="147"/>
      <c r="M747" s="145"/>
      <c r="N747" s="110"/>
      <c r="O747" s="122"/>
    </row>
    <row r="748" ht="34.5" customHeight="1">
      <c r="A748" s="102"/>
      <c r="B748" s="171"/>
      <c r="C748" s="172"/>
      <c r="D748" s="173"/>
      <c r="E748" s="174"/>
      <c r="F748" s="175"/>
      <c r="G748" s="176"/>
      <c r="H748" s="177"/>
      <c r="I748" s="178"/>
      <c r="J748" s="176"/>
      <c r="K748" s="179"/>
      <c r="L748" s="178"/>
      <c r="M748" s="176"/>
      <c r="N748" s="180"/>
      <c r="O748" s="122"/>
    </row>
  </sheetData>
  <mergeCells count="204">
    <mergeCell ref="F2:J2"/>
    <mergeCell ref="C3:D3"/>
    <mergeCell ref="F3:J3"/>
    <mergeCell ref="B7:B21"/>
    <mergeCell ref="C7:C21"/>
    <mergeCell ref="D7:D21"/>
    <mergeCell ref="B22:B33"/>
    <mergeCell ref="C22:C33"/>
    <mergeCell ref="D22:D33"/>
    <mergeCell ref="B37:B46"/>
    <mergeCell ref="C37:C46"/>
    <mergeCell ref="D37:D46"/>
    <mergeCell ref="C47:C53"/>
    <mergeCell ref="D47:D53"/>
    <mergeCell ref="B47:B53"/>
    <mergeCell ref="B54:B65"/>
    <mergeCell ref="C54:C65"/>
    <mergeCell ref="D54:D65"/>
    <mergeCell ref="B69:B84"/>
    <mergeCell ref="C69:C84"/>
    <mergeCell ref="D69:D84"/>
    <mergeCell ref="C104:C112"/>
    <mergeCell ref="D104:D112"/>
    <mergeCell ref="B85:B93"/>
    <mergeCell ref="C85:C93"/>
    <mergeCell ref="D85:D93"/>
    <mergeCell ref="B94:B103"/>
    <mergeCell ref="C94:C103"/>
    <mergeCell ref="D94:D103"/>
    <mergeCell ref="B104:B112"/>
    <mergeCell ref="C137:C148"/>
    <mergeCell ref="D137:D148"/>
    <mergeCell ref="B113:B124"/>
    <mergeCell ref="C113:C124"/>
    <mergeCell ref="D113:D124"/>
    <mergeCell ref="B127:B136"/>
    <mergeCell ref="C127:C136"/>
    <mergeCell ref="D127:D136"/>
    <mergeCell ref="B137:B148"/>
    <mergeCell ref="C271:C280"/>
    <mergeCell ref="D271:D280"/>
    <mergeCell ref="B257:B263"/>
    <mergeCell ref="C257:C263"/>
    <mergeCell ref="D257:D263"/>
    <mergeCell ref="B264:B270"/>
    <mergeCell ref="C264:C270"/>
    <mergeCell ref="D264:D270"/>
    <mergeCell ref="B271:B280"/>
    <mergeCell ref="C298:C304"/>
    <mergeCell ref="D298:D304"/>
    <mergeCell ref="B282:B292"/>
    <mergeCell ref="C282:C292"/>
    <mergeCell ref="D282:D292"/>
    <mergeCell ref="B293:B297"/>
    <mergeCell ref="C293:C297"/>
    <mergeCell ref="D293:D297"/>
    <mergeCell ref="B298:B304"/>
    <mergeCell ref="C325:C333"/>
    <mergeCell ref="D325:D333"/>
    <mergeCell ref="B305:B314"/>
    <mergeCell ref="C305:C314"/>
    <mergeCell ref="D305:D314"/>
    <mergeCell ref="B317:B324"/>
    <mergeCell ref="C317:C324"/>
    <mergeCell ref="D317:D324"/>
    <mergeCell ref="B325:B333"/>
    <mergeCell ref="C356:C362"/>
    <mergeCell ref="D356:D362"/>
    <mergeCell ref="B334:B344"/>
    <mergeCell ref="C334:C344"/>
    <mergeCell ref="D334:D344"/>
    <mergeCell ref="B347:B355"/>
    <mergeCell ref="C347:C355"/>
    <mergeCell ref="D347:D355"/>
    <mergeCell ref="B356:B362"/>
    <mergeCell ref="C390:C401"/>
    <mergeCell ref="D390:D401"/>
    <mergeCell ref="B363:B376"/>
    <mergeCell ref="C363:C376"/>
    <mergeCell ref="D363:D376"/>
    <mergeCell ref="B379:B388"/>
    <mergeCell ref="C379:C388"/>
    <mergeCell ref="D379:D388"/>
    <mergeCell ref="B390:B401"/>
    <mergeCell ref="C460:C469"/>
    <mergeCell ref="D460:D469"/>
    <mergeCell ref="B443:B452"/>
    <mergeCell ref="C443:C452"/>
    <mergeCell ref="D443:D452"/>
    <mergeCell ref="B453:B459"/>
    <mergeCell ref="C453:C459"/>
    <mergeCell ref="D453:D459"/>
    <mergeCell ref="B460:B469"/>
    <mergeCell ref="C589:C605"/>
    <mergeCell ref="D589:D605"/>
    <mergeCell ref="B564:B573"/>
    <mergeCell ref="C564:C573"/>
    <mergeCell ref="D564:D573"/>
    <mergeCell ref="B574:B583"/>
    <mergeCell ref="C574:C583"/>
    <mergeCell ref="D574:D583"/>
    <mergeCell ref="B589:B605"/>
    <mergeCell ref="C720:C735"/>
    <mergeCell ref="D720:D735"/>
    <mergeCell ref="B698:B707"/>
    <mergeCell ref="C698:C707"/>
    <mergeCell ref="D698:D707"/>
    <mergeCell ref="B708:B717"/>
    <mergeCell ref="C708:C717"/>
    <mergeCell ref="D708:D717"/>
    <mergeCell ref="B720:B735"/>
    <mergeCell ref="C167:C179"/>
    <mergeCell ref="D167:D179"/>
    <mergeCell ref="B151:B159"/>
    <mergeCell ref="C151:C159"/>
    <mergeCell ref="D151:D159"/>
    <mergeCell ref="B160:B166"/>
    <mergeCell ref="C160:C166"/>
    <mergeCell ref="D160:D166"/>
    <mergeCell ref="B167:B179"/>
    <mergeCell ref="C205:C212"/>
    <mergeCell ref="D205:D212"/>
    <mergeCell ref="B182:B187"/>
    <mergeCell ref="C182:C187"/>
    <mergeCell ref="D182:D187"/>
    <mergeCell ref="B188:B197"/>
    <mergeCell ref="C188:C197"/>
    <mergeCell ref="D188:D197"/>
    <mergeCell ref="B205:B212"/>
    <mergeCell ref="C241:C253"/>
    <mergeCell ref="D241:D253"/>
    <mergeCell ref="B213:B224"/>
    <mergeCell ref="C213:C224"/>
    <mergeCell ref="D213:D224"/>
    <mergeCell ref="B228:B239"/>
    <mergeCell ref="C228:C239"/>
    <mergeCell ref="D228:D239"/>
    <mergeCell ref="B241:B253"/>
    <mergeCell ref="B736:B747"/>
    <mergeCell ref="C736:C747"/>
    <mergeCell ref="D736:D747"/>
    <mergeCell ref="C431:C442"/>
    <mergeCell ref="D431:D442"/>
    <mergeCell ref="B402:B415"/>
    <mergeCell ref="C402:C415"/>
    <mergeCell ref="D402:D415"/>
    <mergeCell ref="B416:B428"/>
    <mergeCell ref="C416:C428"/>
    <mergeCell ref="D416:D428"/>
    <mergeCell ref="B431:B442"/>
    <mergeCell ref="C501:C509"/>
    <mergeCell ref="D501:D509"/>
    <mergeCell ref="B472:B481"/>
    <mergeCell ref="C472:C481"/>
    <mergeCell ref="D472:D481"/>
    <mergeCell ref="B488:B498"/>
    <mergeCell ref="C488:C498"/>
    <mergeCell ref="D488:D498"/>
    <mergeCell ref="B501:B509"/>
    <mergeCell ref="C527:C535"/>
    <mergeCell ref="D527:D535"/>
    <mergeCell ref="B510:B516"/>
    <mergeCell ref="C510:C516"/>
    <mergeCell ref="D510:D516"/>
    <mergeCell ref="B517:B526"/>
    <mergeCell ref="C517:C526"/>
    <mergeCell ref="D517:D526"/>
    <mergeCell ref="B527:B535"/>
    <mergeCell ref="C555:C563"/>
    <mergeCell ref="D555:D563"/>
    <mergeCell ref="B536:B547"/>
    <mergeCell ref="C536:C547"/>
    <mergeCell ref="D536:D547"/>
    <mergeCell ref="B548:B554"/>
    <mergeCell ref="C548:C554"/>
    <mergeCell ref="D548:D554"/>
    <mergeCell ref="B555:B563"/>
    <mergeCell ref="C625:C631"/>
    <mergeCell ref="D625:D631"/>
    <mergeCell ref="B606:B618"/>
    <mergeCell ref="C606:C618"/>
    <mergeCell ref="D606:D618"/>
    <mergeCell ref="B619:B624"/>
    <mergeCell ref="C619:C624"/>
    <mergeCell ref="D619:D624"/>
    <mergeCell ref="B625:B631"/>
    <mergeCell ref="C651:C662"/>
    <mergeCell ref="D651:D662"/>
    <mergeCell ref="B632:B641"/>
    <mergeCell ref="C632:C641"/>
    <mergeCell ref="D632:D641"/>
    <mergeCell ref="B643:B650"/>
    <mergeCell ref="C643:C650"/>
    <mergeCell ref="D643:D650"/>
    <mergeCell ref="B651:B662"/>
    <mergeCell ref="D673:D685"/>
    <mergeCell ref="D686:D697"/>
    <mergeCell ref="B663:B672"/>
    <mergeCell ref="C663:C672"/>
    <mergeCell ref="D663:D672"/>
    <mergeCell ref="B673:B685"/>
    <mergeCell ref="C673:C685"/>
    <mergeCell ref="B686:B695"/>
    <mergeCell ref="C686:C695"/>
  </mergeCells>
  <conditionalFormatting sqref="L402:M404">
    <cfRule type="expression" dxfId="0" priority="1">
      <formula>RegExMatch(($E418),"Done")</formula>
    </cfRule>
  </conditionalFormatting>
  <conditionalFormatting sqref="I661:J662">
    <cfRule type="expression" dxfId="0" priority="2">
      <formula>RegExMatch((#REF!),"Done")</formula>
    </cfRule>
  </conditionalFormatting>
  <conditionalFormatting sqref="I658:J658">
    <cfRule type="expression" dxfId="0" priority="3">
      <formula>RegExMatch((#REF!),"Done")</formula>
    </cfRule>
  </conditionalFormatting>
  <conditionalFormatting sqref="I236:J236">
    <cfRule type="expression" dxfId="0" priority="4">
      <formula>RegExMatch((#REF!),"Done")</formula>
    </cfRule>
  </conditionalFormatting>
  <conditionalFormatting sqref="I231:J231">
    <cfRule type="expression" dxfId="0" priority="5">
      <formula>RegExMatch((#REF!),"Done")</formula>
    </cfRule>
  </conditionalFormatting>
  <conditionalFormatting sqref="I229:J229">
    <cfRule type="expression" dxfId="0" priority="6">
      <formula>RegExMatch((#REF!),"Done")</formula>
    </cfRule>
  </conditionalFormatting>
  <conditionalFormatting sqref="I228:J228">
    <cfRule type="expression" dxfId="0" priority="7">
      <formula>RegExMatch((#REF!),"Done")</formula>
    </cfRule>
  </conditionalFormatting>
  <conditionalFormatting sqref="I226:J226">
    <cfRule type="expression" dxfId="0" priority="8">
      <formula>RegExMatch((#REF!),"Done")</formula>
    </cfRule>
  </conditionalFormatting>
  <conditionalFormatting sqref="E7:E748 F7:F20 H7:H748 I7:I10 K7:K747 L7:L29 F22:F32 I22:I32 F37:F64 I37:I66 L37:L67 A63 F69:F148 I69:I144 L69:L139 J84 F151:F176 I151:I165 L151:L177 I167:I174 F182:F195 I182:I196 L182:L196 F205:F220 I205:I224 L205:L215 F228:F239 L228:L234 I230 I232:I235 I237:I239 F241:F278 I241:I279 L241:L277 F282:F288 I282:I344 L282:L310 F291:F307 F309:F312 F317:F333 L317:L331 L334:L344 F337:F340 F343 F347:F372 I347:I428 L347:L376 F379:F419 L379:L419 F431:F481 I431:I475 L431:L481 F488:F532 I488:I572 L488:L580 F534:F580 I574:I580 L583:L640 I589:I596 F590 F594 F596:F599 F603:F604 F606:F639 I606:I640 F643:F658 I643:I670 L643:L661 F660:F661 F663:F714 L663:L713 I673:I717 J685 L715 F720:F748 I720:I748 L720:L748">
    <cfRule type="cellIs" dxfId="1" priority="9" operator="equal">
      <formula>"Not started"</formula>
    </cfRule>
  </conditionalFormatting>
  <conditionalFormatting sqref="E7:E748 F7:F20 H7:H748 I7:I10 K7:K747 L7:L29 F22:F32 I22:I32 F37:F64 I37:I66 L37:L67 A63 F69:F148 I69:I144 L69:L139 J84 F151:F176 I151:I165 L151:L177 I167:I174 F182:F195 I182:I196 L182:L196 F205:F220 I205:I224 L205:L215 F228:F239 L228:L234 I230 I232:I235 I237:I239 F241:F278 I241:I279 L241:L277 F282:F288 I282:I344 L282:L310 F291:F307 F309:F312 F317:F333 L317:L331 L334:L344 F337:F340 F343 F347:F372 I347:I428 L347:L376 F379:F419 L379:L419 F431:F481 I431:I475 L431:L481 F488:F532 I488:I572 L488:L580 F534:F580 I574:I580 L583:L640 I589:I596 F590 F594 F596:F599 F603:F604 F606:F639 I606:I640 F643:F658 I643:I670 L643:L661 F660:F661 F663:F714 L663:L713 I673:I717 J685 L715 F720:F748 I720:I748 L720:L748">
    <cfRule type="cellIs" dxfId="2" priority="10" operator="equal">
      <formula>"In progress"</formula>
    </cfRule>
  </conditionalFormatting>
  <conditionalFormatting sqref="D22:D62 D69:D171 D182:D187 D205:D215 D222:D227 D231:D239 D241:D275 D282:D285 D291:D304 D316:D324 D334:D367 D374:D382 D384:D402 D416 D421:D500 D510:D512 D514:D537 D548:D572 D574:D591 D606:D636 D641:D655 D663:D686 D698:D712 D716:D748">
    <cfRule type="cellIs" dxfId="3" priority="11" operator="equal">
      <formula>RegExMatch(($F22),"Done")</formula>
    </cfRule>
  </conditionalFormatting>
  <conditionalFormatting sqref="F21">
    <cfRule type="cellIs" dxfId="1" priority="12" operator="equal">
      <formula>"Not started"</formula>
    </cfRule>
  </conditionalFormatting>
  <conditionalFormatting sqref="F21">
    <cfRule type="cellIs" dxfId="2" priority="13" operator="equal">
      <formula>"In progress"</formula>
    </cfRule>
  </conditionalFormatting>
  <conditionalFormatting sqref="F21:G21 F65:G68 I65:J66 L65:M67 H149:H150 K149:K150 F177:G181 F196:G204 F308:G308 H316 K316 H377:M378 I402:J410 K402:M415 I555:J562 H581:K588 L583:M588 F589:G589 F591:G593 F595:G595 F600:G602 F605:G605 L632:M634 H641:M642 F660:G661">
    <cfRule type="expression" dxfId="0" priority="14">
      <formula>RegExMatch(($F21),"Done")</formula>
    </cfRule>
  </conditionalFormatting>
  <conditionalFormatting sqref="H66:H68 K66:K68 H197:H204 I197:J197 K197:M204 I203:J204 F279:G279">
    <cfRule type="expression" dxfId="0" priority="15">
      <formula>RegExMatch(($F65),"Done")</formula>
    </cfRule>
  </conditionalFormatting>
  <conditionalFormatting sqref="H179:H181 K179:M181 F230:G230 F583:G588">
    <cfRule type="expression" dxfId="0" priority="16">
      <formula>RegExMatch(($F177),"Done")</formula>
    </cfRule>
  </conditionalFormatting>
  <conditionalFormatting sqref="F33:F36 H33:I36 K33:K36 L35:L36">
    <cfRule type="cellIs" dxfId="1" priority="17" operator="equal">
      <formula>"Not started"</formula>
    </cfRule>
  </conditionalFormatting>
  <conditionalFormatting sqref="F33:F36 H33:I36 K33:K36 L35:L36">
    <cfRule type="cellIs" dxfId="2" priority="18" operator="equal">
      <formula>"In progress"</formula>
    </cfRule>
  </conditionalFormatting>
  <conditionalFormatting sqref="F33:K36 L35:M36">
    <cfRule type="expression" dxfId="0" priority="19">
      <formula>RegExMatch(($F33),"Done")</formula>
    </cfRule>
  </conditionalFormatting>
  <conditionalFormatting sqref="F65:F68 H68 K68">
    <cfRule type="cellIs" dxfId="1" priority="20" operator="equal">
      <formula>"Not started"</formula>
    </cfRule>
  </conditionalFormatting>
  <conditionalFormatting sqref="F65:F68 H68 K68">
    <cfRule type="cellIs" dxfId="2" priority="21" operator="equal">
      <formula>"In progress"</formula>
    </cfRule>
  </conditionalFormatting>
  <conditionalFormatting sqref="F149:F150 H149:H150 K149:K150">
    <cfRule type="cellIs" dxfId="1" priority="22" operator="equal">
      <formula>"Not started"</formula>
    </cfRule>
  </conditionalFormatting>
  <conditionalFormatting sqref="F149:F150 H149:H150 K149:K150">
    <cfRule type="cellIs" dxfId="2" priority="23" operator="equal">
      <formula>"In progress"</formula>
    </cfRule>
  </conditionalFormatting>
  <conditionalFormatting sqref="K149:K150">
    <cfRule type="expression" dxfId="0" priority="24">
      <formula>RegExMatch(($F149),"Done")</formula>
    </cfRule>
  </conditionalFormatting>
  <conditionalFormatting sqref="F149:G150">
    <cfRule type="expression" dxfId="0" priority="25">
      <formula>RegExMatch(($F147),"Done")</formula>
    </cfRule>
  </conditionalFormatting>
  <conditionalFormatting sqref="F177:F181 H178:H181 K178:L181">
    <cfRule type="cellIs" dxfId="1" priority="26" operator="equal">
      <formula>"Not started"</formula>
    </cfRule>
  </conditionalFormatting>
  <conditionalFormatting sqref="F177:F181 H178:H181 K178:L181">
    <cfRule type="cellIs" dxfId="2" priority="27" operator="equal">
      <formula>"In progress"</formula>
    </cfRule>
  </conditionalFormatting>
  <conditionalFormatting sqref="H178 K178:M178">
    <cfRule type="expression" dxfId="0" priority="28">
      <formula>RegExMatch((#REF!),"Done")</formula>
    </cfRule>
  </conditionalFormatting>
  <conditionalFormatting sqref="F196:F204 H197:H204 I197 K197:L204 I203:I204">
    <cfRule type="cellIs" dxfId="1" priority="29" operator="equal">
      <formula>"Not started"</formula>
    </cfRule>
  </conditionalFormatting>
  <conditionalFormatting sqref="F196:F204 H197:H204 I197 K197:L204 I203:I204">
    <cfRule type="cellIs" dxfId="2" priority="30" operator="equal">
      <formula>"In progress"</formula>
    </cfRule>
  </conditionalFormatting>
  <conditionalFormatting sqref="I223:I227 H225:H227 K225:K227">
    <cfRule type="cellIs" dxfId="1" priority="31" operator="equal">
      <formula>"Not started"</formula>
    </cfRule>
  </conditionalFormatting>
  <conditionalFormatting sqref="I223:I227 H225:H227 K225:K227">
    <cfRule type="cellIs" dxfId="2" priority="32" operator="equal">
      <formula>"In progress"</formula>
    </cfRule>
  </conditionalFormatting>
  <conditionalFormatting sqref="I223:J223 H225 K225">
    <cfRule type="expression" dxfId="0" priority="33">
      <formula>RegExMatch((#REF!),"Done")</formula>
    </cfRule>
  </conditionalFormatting>
  <conditionalFormatting sqref="I224:J227 H226:H227 K226:K227">
    <cfRule type="expression" dxfId="0" priority="34">
      <formula>RegExMatch(($F223),"Done")</formula>
    </cfRule>
  </conditionalFormatting>
  <conditionalFormatting sqref="I228:I229 I231 I236 H240:I240 K240">
    <cfRule type="cellIs" dxfId="1" priority="35" operator="equal">
      <formula>"Not started"</formula>
    </cfRule>
  </conditionalFormatting>
  <conditionalFormatting sqref="I228:I229 I231 I236 H240:I240 K240">
    <cfRule type="cellIs" dxfId="2" priority="36" operator="equal">
      <formula>"In progress"</formula>
    </cfRule>
  </conditionalFormatting>
  <conditionalFormatting sqref="F228:G229">
    <cfRule type="expression" dxfId="0" priority="37">
      <formula>RegExMatch((#REF!),"Done")</formula>
    </cfRule>
  </conditionalFormatting>
  <conditionalFormatting sqref="F279:F281 H280:H281 K280:K281">
    <cfRule type="cellIs" dxfId="1" priority="38" operator="equal">
      <formula>"Not started"</formula>
    </cfRule>
  </conditionalFormatting>
  <conditionalFormatting sqref="F279:F281 H280:H281 K280:K281">
    <cfRule type="cellIs" dxfId="2" priority="39" operator="equal">
      <formula>"In progress"</formula>
    </cfRule>
  </conditionalFormatting>
  <conditionalFormatting sqref="I277:J277 H280:H281 K280:K281">
    <cfRule type="expression" dxfId="0" priority="40">
      <formula>RegExMatch((#REF!),"Done")</formula>
    </cfRule>
  </conditionalFormatting>
  <conditionalFormatting sqref="F279:G281">
    <cfRule type="expression" dxfId="0" priority="41">
      <formula>RegExMatch((#REF!),"Done")</formula>
    </cfRule>
  </conditionalFormatting>
  <conditionalFormatting sqref="F308 K315:K316">
    <cfRule type="cellIs" dxfId="1" priority="42" operator="equal">
      <formula>"Not started"</formula>
    </cfRule>
  </conditionalFormatting>
  <conditionalFormatting sqref="F308 K315:K316">
    <cfRule type="cellIs" dxfId="2" priority="43" operator="equal">
      <formula>"In progress"</formula>
    </cfRule>
  </conditionalFormatting>
  <conditionalFormatting sqref="F334:F336 F341:F342 F344:F346 H345:H346 K345:L346">
    <cfRule type="cellIs" dxfId="1" priority="44" operator="equal">
      <formula>"Not started"</formula>
    </cfRule>
  </conditionalFormatting>
  <conditionalFormatting sqref="F334:F336 F341:F342 F344:F346 H345:H346 K345:L346">
    <cfRule type="cellIs" dxfId="2" priority="45" operator="equal">
      <formula>"In progress"</formula>
    </cfRule>
  </conditionalFormatting>
  <conditionalFormatting sqref="F334:G336 F341:G342 F344:G346 H345:H346 K345:M346">
    <cfRule type="expression" dxfId="0" priority="46">
      <formula>RegExMatch(($F334),"Done")</formula>
    </cfRule>
  </conditionalFormatting>
  <conditionalFormatting sqref="K377:L378">
    <cfRule type="cellIs" dxfId="1" priority="47" operator="equal">
      <formula>"Not started"</formula>
    </cfRule>
  </conditionalFormatting>
  <conditionalFormatting sqref="K377:L378">
    <cfRule type="cellIs" dxfId="2" priority="48" operator="equal">
      <formula>"In progress"</formula>
    </cfRule>
  </conditionalFormatting>
  <conditionalFormatting sqref="F482:F487 H482:H487 K482:L487 I486:I487">
    <cfRule type="cellIs" dxfId="1" priority="49" operator="equal">
      <formula>"Not started"</formula>
    </cfRule>
  </conditionalFormatting>
  <conditionalFormatting sqref="F482:F487 H482:H487 K482:L487 I486:I487">
    <cfRule type="cellIs" dxfId="2" priority="50" operator="equal">
      <formula>"In progress"</formula>
    </cfRule>
  </conditionalFormatting>
  <conditionalFormatting sqref="F482:H487 K482:M487 I486:J487">
    <cfRule type="expression" dxfId="0" priority="51">
      <formula>RegExMatch(($F482),"Done")</formula>
    </cfRule>
  </conditionalFormatting>
  <conditionalFormatting sqref="F581:F588 H581:I588 K581:K588">
    <cfRule type="cellIs" dxfId="1" priority="52" operator="equal">
      <formula>"Not started"</formula>
    </cfRule>
  </conditionalFormatting>
  <conditionalFormatting sqref="F581:F588 H581:I588 K581:K588">
    <cfRule type="cellIs" dxfId="2" priority="53" operator="equal">
      <formula>"In progress"</formula>
    </cfRule>
  </conditionalFormatting>
  <conditionalFormatting sqref="F581:G582">
    <cfRule type="expression" dxfId="0" priority="54">
      <formula>RegExMatch((#REF!),"Done")</formula>
    </cfRule>
  </conditionalFormatting>
  <conditionalFormatting sqref="F589 F591:F593 F595 F600:F602 F605">
    <cfRule type="cellIs" dxfId="1" priority="55" operator="equal">
      <formula>"Not started"</formula>
    </cfRule>
  </conditionalFormatting>
  <conditionalFormatting sqref="F589 F591:F593 F595 F600:F602 F605">
    <cfRule type="cellIs" dxfId="2" priority="56" operator="equal">
      <formula>"In progress"</formula>
    </cfRule>
  </conditionalFormatting>
  <conditionalFormatting sqref="H641:I642 K641:L642">
    <cfRule type="cellIs" dxfId="1" priority="57" operator="equal">
      <formula>"Not started"</formula>
    </cfRule>
  </conditionalFormatting>
  <conditionalFormatting sqref="H641:I642 K641:L642">
    <cfRule type="cellIs" dxfId="2" priority="58" operator="equal">
      <formula>"In progress"</formula>
    </cfRule>
  </conditionalFormatting>
  <conditionalFormatting sqref="I279:J279">
    <cfRule type="expression" dxfId="0" priority="59">
      <formula>RegExMatch(($F281),"Done")</formula>
    </cfRule>
  </conditionalFormatting>
  <conditionalFormatting sqref="I278:J278 I315:J315 I411:J415">
    <cfRule type="expression" dxfId="0" priority="60">
      <formula>RegExMatch(($F279),"Done")</formula>
    </cfRule>
  </conditionalFormatting>
  <conditionalFormatting sqref="K662:L662">
    <cfRule type="cellIs" dxfId="1" priority="61" operator="equal">
      <formula>"Not started"</formula>
    </cfRule>
  </conditionalFormatting>
  <conditionalFormatting sqref="K662:L662">
    <cfRule type="cellIs" dxfId="2" priority="62" operator="equal">
      <formula>"In progress"</formula>
    </cfRule>
  </conditionalFormatting>
  <conditionalFormatting sqref="H718:I719 K718:K719">
    <cfRule type="cellIs" dxfId="1" priority="63" operator="equal">
      <formula>"Not started"</formula>
    </cfRule>
  </conditionalFormatting>
  <conditionalFormatting sqref="H718:I719 K718:K719">
    <cfRule type="cellIs" dxfId="2" priority="64" operator="equal">
      <formula>"In progress"</formula>
    </cfRule>
  </conditionalFormatting>
  <conditionalFormatting sqref="H718:K719">
    <cfRule type="expression" dxfId="0" priority="65">
      <formula>RegExMatch(($F718),"Done")</formula>
    </cfRule>
  </conditionalFormatting>
  <conditionalFormatting sqref="D383">
    <cfRule type="cellIs" dxfId="3" priority="66" operator="equal">
      <formula>RegExMatch((#REF!),"Done")</formula>
    </cfRule>
  </conditionalFormatting>
  <conditionalFormatting sqref="H429:I430 K429:K430">
    <cfRule type="cellIs" dxfId="1" priority="67" operator="equal">
      <formula>"Not started"</formula>
    </cfRule>
  </conditionalFormatting>
  <conditionalFormatting sqref="H429:I430 K429:K430">
    <cfRule type="cellIs" dxfId="2" priority="68" operator="equal">
      <formula>"In progress"</formula>
    </cfRule>
  </conditionalFormatting>
  <conditionalFormatting sqref="H429:K430">
    <cfRule type="expression" dxfId="0" priority="69">
      <formula>RegExMatch(($F429),"Done")</formula>
    </cfRule>
  </conditionalFormatting>
  <conditionalFormatting sqref="D7 D63 D172 D188 D216 D228:D230 D276 D286 D288 D305 D325 D368 D403 D417 D501 D513 D538 D573 D592 D637 D656 D713">
    <cfRule type="cellIs" dxfId="3" priority="70" operator="equal">
      <formula>RegExMatch((#REF!),"Done")</formula>
    </cfRule>
  </conditionalFormatting>
  <conditionalFormatting sqref="D8:D21 D64:D68 D173:D181 D189:D204 D217:D221 D277:D281 D287 D306:D307 D326:D333 D369:D373 D404:D415 D418:D420 D502:D504 D539:D547 D593:D605 D638:D640 D657:D659 D714:D715">
    <cfRule type="cellIs" dxfId="3" priority="71" operator="equal">
      <formula>RegExMatch(($F7),"Done")</formula>
    </cfRule>
  </conditionalFormatting>
  <conditionalFormatting sqref="D289:D290 D309 D311:D314 D506:D507 D661">
    <cfRule type="cellIs" dxfId="3" priority="72" operator="equal">
      <formula>RegExMatch(($F287),"Done")</formula>
    </cfRule>
  </conditionalFormatting>
  <conditionalFormatting sqref="D310">
    <cfRule type="cellIs" dxfId="3" priority="73" operator="equal">
      <formula>RegExMatch(($L309),"Done")</formula>
    </cfRule>
  </conditionalFormatting>
  <conditionalFormatting sqref="D308 D505 D660 D662">
    <cfRule type="cellIs" dxfId="3" priority="74" operator="equal">
      <formula>RegExMatch((#REF!),"Done")</formula>
    </cfRule>
  </conditionalFormatting>
  <conditionalFormatting sqref="D509">
    <cfRule type="cellIs" dxfId="3" priority="75" operator="equal">
      <formula>RegExMatch(($F506),"Done")</formula>
    </cfRule>
  </conditionalFormatting>
  <conditionalFormatting sqref="D508">
    <cfRule type="cellIs" dxfId="3" priority="76" operator="equal">
      <formula>RegExMatch((#REF!),"Done")</formula>
    </cfRule>
  </conditionalFormatting>
  <conditionalFormatting sqref="H662 K662:M662">
    <cfRule type="expression" dxfId="0" priority="77">
      <formula>RegExMatch((#REF!),"Done")</formula>
    </cfRule>
  </conditionalFormatting>
  <conditionalFormatting sqref="I314:J314">
    <cfRule type="expression" dxfId="0" priority="78">
      <formula>RegExMatch(($F308),"Done")</formula>
    </cfRule>
  </conditionalFormatting>
  <conditionalFormatting sqref="D240">
    <cfRule type="cellIs" dxfId="3" priority="79" operator="equal">
      <formula>RegExMatch(($F228),"Done")</formula>
    </cfRule>
  </conditionalFormatting>
  <conditionalFormatting sqref="H240:K240">
    <cfRule type="expression" dxfId="0" priority="80">
      <formula>RegExMatch(($F228),"Done")</formula>
    </cfRule>
  </conditionalFormatting>
  <conditionalFormatting sqref="D315">
    <cfRule type="cellIs" dxfId="3" priority="81" operator="equal">
      <formula>RegExMatch(($F308),"Done")</formula>
    </cfRule>
  </conditionalFormatting>
  <conditionalFormatting sqref="H315 K315">
    <cfRule type="expression" dxfId="0" priority="82">
      <formula>RegExMatch(($F308),"Done")</formula>
    </cfRule>
  </conditionalFormatting>
  <conditionalFormatting sqref="I316:J316 I365:J365">
    <cfRule type="expression" dxfId="0" priority="83">
      <formula>RegExMatch((#REF!),"Done")</formula>
    </cfRule>
  </conditionalFormatting>
  <conditionalFormatting sqref="L574:M575">
    <cfRule type="expression" dxfId="0" priority="84">
      <formula>RegExMatch(($F581),"Done")</formula>
    </cfRule>
  </conditionalFormatting>
  <conditionalFormatting sqref="I651:J651 I654:J655">
    <cfRule type="expression" dxfId="0" priority="85">
      <formula>RegExMatch((#REF!),"Done")</formula>
    </cfRule>
  </conditionalFormatting>
  <hyperlinks>
    <hyperlink r:id="rId1" ref="G7"/>
    <hyperlink r:id="rId2" ref="J7"/>
    <hyperlink r:id="rId3" ref="M7"/>
    <hyperlink r:id="rId4" ref="G8"/>
    <hyperlink r:id="rId5" ref="J8"/>
    <hyperlink r:id="rId6" ref="M8"/>
    <hyperlink r:id="rId7" ref="G9"/>
    <hyperlink r:id="rId8" ref="J9"/>
    <hyperlink r:id="rId9" ref="G10"/>
    <hyperlink r:id="rId10" ref="J10"/>
    <hyperlink r:id="rId11" ref="G11"/>
    <hyperlink r:id="rId12" ref="G12"/>
    <hyperlink r:id="rId13" ref="G13"/>
    <hyperlink r:id="rId14" ref="G14"/>
    <hyperlink r:id="rId15" ref="G15"/>
    <hyperlink r:id="rId16" ref="G16"/>
    <hyperlink r:id="rId17" ref="G17"/>
    <hyperlink r:id="rId18" ref="G18"/>
    <hyperlink r:id="rId19" ref="G19"/>
    <hyperlink r:id="rId20" ref="G20"/>
    <hyperlink r:id="rId21" ref="G21"/>
    <hyperlink r:id="rId22" ref="G22"/>
    <hyperlink r:id="rId23" ref="J22"/>
    <hyperlink r:id="rId24" ref="M22"/>
    <hyperlink r:id="rId25" ref="G23"/>
    <hyperlink r:id="rId26" ref="J23"/>
    <hyperlink r:id="rId27" ref="M23"/>
    <hyperlink r:id="rId28" ref="G24"/>
    <hyperlink r:id="rId29" ref="J24"/>
    <hyperlink r:id="rId30" ref="M24"/>
    <hyperlink r:id="rId31" ref="G25"/>
    <hyperlink r:id="rId32" ref="J25"/>
    <hyperlink r:id="rId33" ref="M25"/>
    <hyperlink r:id="rId34" ref="G26"/>
    <hyperlink r:id="rId35" ref="J26"/>
    <hyperlink r:id="rId36" ref="M26"/>
    <hyperlink r:id="rId37" ref="G27"/>
    <hyperlink r:id="rId38" ref="J27"/>
    <hyperlink r:id="rId39" ref="M27"/>
    <hyperlink r:id="rId40" ref="G28"/>
    <hyperlink r:id="rId41" ref="J28"/>
    <hyperlink r:id="rId42" ref="M28"/>
    <hyperlink r:id="rId43" ref="G29"/>
    <hyperlink r:id="rId44" ref="J29"/>
    <hyperlink r:id="rId45" ref="G30"/>
    <hyperlink r:id="rId46" ref="J30"/>
    <hyperlink r:id="rId47" ref="G31"/>
    <hyperlink r:id="rId48" ref="J31"/>
    <hyperlink r:id="rId49" ref="G32"/>
    <hyperlink r:id="rId50" ref="J32"/>
    <hyperlink r:id="rId51" ref="G33"/>
    <hyperlink r:id="rId52" ref="J33"/>
    <hyperlink r:id="rId53" ref="G34"/>
    <hyperlink r:id="rId54" ref="J34"/>
    <hyperlink r:id="rId55" ref="G35"/>
    <hyperlink r:id="rId56" ref="J35"/>
    <hyperlink r:id="rId57" ref="G36"/>
    <hyperlink r:id="rId58" ref="J36"/>
    <hyperlink r:id="rId59" ref="G37"/>
    <hyperlink r:id="rId60" ref="J37"/>
    <hyperlink r:id="rId61" ref="M37"/>
    <hyperlink r:id="rId62" ref="G38"/>
    <hyperlink r:id="rId63" ref="J38"/>
    <hyperlink r:id="rId64" ref="G39"/>
    <hyperlink r:id="rId65" ref="J39"/>
    <hyperlink r:id="rId66" ref="G40"/>
    <hyperlink r:id="rId67" ref="J40"/>
    <hyperlink r:id="rId68" ref="G41"/>
    <hyperlink r:id="rId69" ref="J41"/>
    <hyperlink r:id="rId70" ref="G42"/>
    <hyperlink r:id="rId71" ref="J42"/>
    <hyperlink r:id="rId72" ref="J43"/>
    <hyperlink r:id="rId73" ref="J44"/>
    <hyperlink r:id="rId74" ref="J45"/>
    <hyperlink r:id="rId75" ref="J46"/>
    <hyperlink r:id="rId76" ref="G47"/>
    <hyperlink r:id="rId77" ref="J47"/>
    <hyperlink r:id="rId78" ref="M47"/>
    <hyperlink r:id="rId79" ref="G48"/>
    <hyperlink r:id="rId80" ref="J48"/>
    <hyperlink r:id="rId81" ref="G49"/>
    <hyperlink r:id="rId82" ref="G50"/>
    <hyperlink r:id="rId83" ref="G51"/>
    <hyperlink r:id="rId84" ref="G54"/>
    <hyperlink r:id="rId85" ref="J54"/>
    <hyperlink r:id="rId86" ref="M54"/>
    <hyperlink r:id="rId87" ref="G55"/>
    <hyperlink r:id="rId88" ref="J55"/>
    <hyperlink r:id="rId89" ref="M55"/>
    <hyperlink r:id="rId90" ref="G56"/>
    <hyperlink r:id="rId91" ref="J56"/>
    <hyperlink r:id="rId92" ref="M56"/>
    <hyperlink r:id="rId93" ref="G57"/>
    <hyperlink r:id="rId94" ref="J57"/>
    <hyperlink r:id="rId95" ref="M57"/>
    <hyperlink r:id="rId96" ref="G58"/>
    <hyperlink r:id="rId97" ref="J58"/>
    <hyperlink r:id="rId98" ref="M58"/>
    <hyperlink r:id="rId99" ref="G59"/>
    <hyperlink r:id="rId100" ref="J59"/>
    <hyperlink r:id="rId101" ref="M59"/>
    <hyperlink r:id="rId102" ref="G60"/>
    <hyperlink r:id="rId103" ref="J60"/>
    <hyperlink r:id="rId104" ref="M60"/>
    <hyperlink r:id="rId105" ref="G61"/>
    <hyperlink r:id="rId106" ref="J61"/>
    <hyperlink r:id="rId107" ref="G62"/>
    <hyperlink r:id="rId108" ref="J62"/>
    <hyperlink r:id="rId109" ref="M62"/>
    <hyperlink r:id="rId110" ref="G63"/>
    <hyperlink r:id="rId111" ref="J63"/>
    <hyperlink r:id="rId112" ref="G64"/>
    <hyperlink r:id="rId113" ref="J64"/>
    <hyperlink r:id="rId114" ref="M64"/>
    <hyperlink r:id="rId115" ref="G65"/>
    <hyperlink r:id="rId116" ref="J65"/>
    <hyperlink r:id="rId117" ref="M65"/>
    <hyperlink r:id="rId118" ref="G66"/>
    <hyperlink r:id="rId119" ref="J66"/>
    <hyperlink r:id="rId120" ref="M66"/>
    <hyperlink r:id="rId121" ref="G67"/>
    <hyperlink r:id="rId122" ref="M67"/>
    <hyperlink r:id="rId123" ref="G68"/>
    <hyperlink r:id="rId124" ref="G69"/>
    <hyperlink r:id="rId125" ref="J69"/>
    <hyperlink r:id="rId126" ref="G70"/>
    <hyperlink r:id="rId127" ref="J70"/>
    <hyperlink r:id="rId128" ref="G71"/>
    <hyperlink r:id="rId129" ref="J71"/>
    <hyperlink r:id="rId130" ref="G72"/>
    <hyperlink r:id="rId131" ref="J72"/>
    <hyperlink r:id="rId132" ref="G73"/>
    <hyperlink r:id="rId133" ref="J73"/>
    <hyperlink r:id="rId134" ref="G74"/>
    <hyperlink r:id="rId135" ref="J74"/>
    <hyperlink r:id="rId136" ref="G75"/>
    <hyperlink r:id="rId137" ref="J75"/>
    <hyperlink r:id="rId138" ref="G76"/>
    <hyperlink r:id="rId139" ref="J76"/>
    <hyperlink r:id="rId140" ref="G77"/>
    <hyperlink r:id="rId141" ref="G78"/>
    <hyperlink r:id="rId142" ref="G79"/>
    <hyperlink r:id="rId143" ref="G80"/>
    <hyperlink r:id="rId144" ref="G81"/>
    <hyperlink r:id="rId145" ref="G82"/>
    <hyperlink r:id="rId146" ref="G83"/>
    <hyperlink r:id="rId147" ref="G84"/>
    <hyperlink r:id="rId148" ref="J85"/>
    <hyperlink r:id="rId149" ref="M85"/>
    <hyperlink r:id="rId150" ref="J86"/>
    <hyperlink r:id="rId151" ref="M86"/>
    <hyperlink r:id="rId152" ref="J87"/>
    <hyperlink r:id="rId153" ref="J88"/>
    <hyperlink r:id="rId154" ref="J89"/>
    <hyperlink r:id="rId155" ref="J90"/>
    <hyperlink r:id="rId156" ref="J91"/>
    <hyperlink r:id="rId157" ref="J92"/>
    <hyperlink r:id="rId158" ref="J93"/>
    <hyperlink r:id="rId159" ref="G94"/>
    <hyperlink r:id="rId160" ref="J94"/>
    <hyperlink r:id="rId161" ref="M94"/>
    <hyperlink r:id="rId162" ref="G95"/>
    <hyperlink r:id="rId163" ref="J95"/>
    <hyperlink r:id="rId164" ref="G96"/>
    <hyperlink r:id="rId165" ref="J96"/>
    <hyperlink r:id="rId166" ref="G97"/>
    <hyperlink r:id="rId167" ref="J97"/>
    <hyperlink r:id="rId168" ref="G98"/>
    <hyperlink r:id="rId169" ref="G99"/>
    <hyperlink r:id="rId170" ref="G100"/>
    <hyperlink r:id="rId171" ref="G101"/>
    <hyperlink r:id="rId172" ref="G102"/>
    <hyperlink r:id="rId173" ref="G104"/>
    <hyperlink r:id="rId174" ref="J104"/>
    <hyperlink r:id="rId175" ref="M104"/>
    <hyperlink r:id="rId176" ref="G105"/>
    <hyperlink r:id="rId177" ref="J105"/>
    <hyperlink r:id="rId178" ref="G106"/>
    <hyperlink r:id="rId179" ref="J106"/>
    <hyperlink r:id="rId180" ref="G107"/>
    <hyperlink r:id="rId181" ref="J107"/>
    <hyperlink r:id="rId182" ref="J108"/>
    <hyperlink r:id="rId183" ref="J109"/>
    <hyperlink r:id="rId184" ref="J110"/>
    <hyperlink r:id="rId185" ref="J111"/>
    <hyperlink r:id="rId186" ref="J112"/>
    <hyperlink r:id="rId187" ref="G113"/>
    <hyperlink r:id="rId188" ref="J113"/>
    <hyperlink r:id="rId189" ref="G114"/>
    <hyperlink r:id="rId190" ref="J114"/>
    <hyperlink r:id="rId191" ref="G115"/>
    <hyperlink r:id="rId192" ref="J115"/>
    <hyperlink r:id="rId193" ref="G116"/>
    <hyperlink r:id="rId194" ref="J116"/>
    <hyperlink r:id="rId195" ref="G117"/>
    <hyperlink r:id="rId196" ref="J117"/>
    <hyperlink r:id="rId197" ref="G118"/>
    <hyperlink r:id="rId198" ref="J118"/>
    <hyperlink r:id="rId199" ref="G119"/>
    <hyperlink r:id="rId200" ref="J119"/>
    <hyperlink r:id="rId201" ref="G120"/>
    <hyperlink r:id="rId202" ref="J120"/>
    <hyperlink r:id="rId203" ref="G121"/>
    <hyperlink r:id="rId204" ref="J121"/>
    <hyperlink r:id="rId205" ref="G122"/>
    <hyperlink r:id="rId206" ref="J122"/>
    <hyperlink r:id="rId207" ref="G123"/>
    <hyperlink r:id="rId208" ref="J123"/>
    <hyperlink r:id="rId209" ref="G124"/>
    <hyperlink r:id="rId210" ref="J124"/>
    <hyperlink r:id="rId211" ref="J125"/>
    <hyperlink r:id="rId212" ref="J126"/>
    <hyperlink r:id="rId213" ref="G127"/>
    <hyperlink r:id="rId214" ref="J127"/>
    <hyperlink r:id="rId215" ref="G128"/>
    <hyperlink r:id="rId216" ref="J128"/>
    <hyperlink r:id="rId217" ref="G129"/>
    <hyperlink r:id="rId218" ref="J129"/>
    <hyperlink r:id="rId219" ref="G130"/>
    <hyperlink r:id="rId220" ref="J130"/>
    <hyperlink r:id="rId221" ref="G131"/>
    <hyperlink r:id="rId222" ref="J131"/>
    <hyperlink r:id="rId223" ref="G132"/>
    <hyperlink r:id="rId224" ref="J132"/>
    <hyperlink r:id="rId225" ref="G133"/>
    <hyperlink r:id="rId226" ref="J133"/>
    <hyperlink r:id="rId227" ref="G134"/>
    <hyperlink r:id="rId228" ref="J134"/>
    <hyperlink r:id="rId229" ref="J135"/>
    <hyperlink r:id="rId230" ref="J136"/>
    <hyperlink r:id="rId231" ref="G137"/>
    <hyperlink r:id="rId232" ref="J137"/>
    <hyperlink r:id="rId233" ref="M137"/>
    <hyperlink r:id="rId234" ref="G138"/>
    <hyperlink r:id="rId235" ref="J138"/>
    <hyperlink r:id="rId236" ref="M138"/>
    <hyperlink r:id="rId237" ref="G139"/>
    <hyperlink r:id="rId238" ref="J139"/>
    <hyperlink r:id="rId239" ref="G140"/>
    <hyperlink r:id="rId240" ref="J140"/>
    <hyperlink r:id="rId241" ref="G141"/>
    <hyperlink r:id="rId242" ref="J141"/>
    <hyperlink r:id="rId243" ref="G142"/>
    <hyperlink r:id="rId244" ref="J142"/>
    <hyperlink r:id="rId245" ref="G143"/>
    <hyperlink r:id="rId246" ref="J143"/>
    <hyperlink r:id="rId247" ref="G144"/>
    <hyperlink r:id="rId248" ref="J144"/>
    <hyperlink r:id="rId249" ref="G145"/>
    <hyperlink r:id="rId250" ref="G146"/>
    <hyperlink r:id="rId251" ref="G147"/>
    <hyperlink r:id="rId252" ref="G148"/>
    <hyperlink r:id="rId253" ref="G149"/>
    <hyperlink r:id="rId254" ref="G150"/>
    <hyperlink r:id="rId255" ref="G151"/>
    <hyperlink r:id="rId256" ref="J151"/>
    <hyperlink r:id="rId257" ref="G152"/>
    <hyperlink r:id="rId258" ref="J152"/>
    <hyperlink r:id="rId259" ref="G153"/>
    <hyperlink r:id="rId260" ref="J153"/>
    <hyperlink r:id="rId261" ref="G154"/>
    <hyperlink r:id="rId262" ref="J154"/>
    <hyperlink r:id="rId263" ref="J155"/>
    <hyperlink r:id="rId264" ref="J156"/>
    <hyperlink r:id="rId265" ref="J157"/>
    <hyperlink r:id="rId266" ref="J158"/>
    <hyperlink r:id="rId267" ref="J159"/>
    <hyperlink r:id="rId268" ref="G160"/>
    <hyperlink r:id="rId269" ref="J160"/>
    <hyperlink r:id="rId270" ref="M160"/>
    <hyperlink r:id="rId271" ref="G161"/>
    <hyperlink r:id="rId272" ref="J161"/>
    <hyperlink r:id="rId273" ref="M161"/>
    <hyperlink r:id="rId274" ref="G162"/>
    <hyperlink r:id="rId275" ref="J162"/>
    <hyperlink r:id="rId276" ref="G163"/>
    <hyperlink r:id="rId277" ref="J163"/>
    <hyperlink r:id="rId278" ref="G164"/>
    <hyperlink r:id="rId279" ref="J164"/>
    <hyperlink r:id="rId280" ref="G165"/>
    <hyperlink r:id="rId281" ref="J165"/>
    <hyperlink r:id="rId282" ref="G166"/>
    <hyperlink r:id="rId283" ref="G167"/>
    <hyperlink r:id="rId284" ref="J167"/>
    <hyperlink r:id="rId285" ref="G168"/>
    <hyperlink r:id="rId286" ref="J168"/>
    <hyperlink r:id="rId287" ref="G169"/>
    <hyperlink r:id="rId288" ref="J169"/>
    <hyperlink r:id="rId289" ref="G170"/>
    <hyperlink r:id="rId290" ref="J170"/>
    <hyperlink r:id="rId291" ref="G171"/>
    <hyperlink r:id="rId292" ref="J171"/>
    <hyperlink r:id="rId293" ref="G172"/>
    <hyperlink r:id="rId294" ref="J172"/>
    <hyperlink r:id="rId295" ref="G173"/>
    <hyperlink r:id="rId296" ref="J173"/>
    <hyperlink r:id="rId297" ref="G174"/>
    <hyperlink r:id="rId298" ref="G175"/>
    <hyperlink r:id="rId299" ref="G176"/>
    <hyperlink r:id="rId300" ref="G177"/>
    <hyperlink r:id="rId301" ref="G178"/>
    <hyperlink r:id="rId302" ref="G179"/>
    <hyperlink r:id="rId303" ref="G180"/>
    <hyperlink r:id="rId304" ref="G181"/>
    <hyperlink r:id="rId305" ref="G182"/>
    <hyperlink r:id="rId306" ref="J182"/>
    <hyperlink r:id="rId307" ref="G183"/>
    <hyperlink r:id="rId308" ref="J183"/>
    <hyperlink r:id="rId309" ref="G184"/>
    <hyperlink r:id="rId310" ref="J184"/>
    <hyperlink r:id="rId311" ref="G185"/>
    <hyperlink r:id="rId312" ref="J185"/>
    <hyperlink r:id="rId313" ref="G186"/>
    <hyperlink r:id="rId314" ref="G187"/>
    <hyperlink r:id="rId315" ref="G188"/>
    <hyperlink r:id="rId316" ref="J188"/>
    <hyperlink r:id="rId317" ref="M188"/>
    <hyperlink r:id="rId318" ref="G189"/>
    <hyperlink r:id="rId319" ref="J189"/>
    <hyperlink r:id="rId320" ref="G190"/>
    <hyperlink r:id="rId321" ref="J190"/>
    <hyperlink r:id="rId322" ref="G191"/>
    <hyperlink r:id="rId323" ref="J191"/>
    <hyperlink r:id="rId324" ref="G192"/>
    <hyperlink r:id="rId325" ref="G193"/>
    <hyperlink r:id="rId326" ref="J193"/>
    <hyperlink r:id="rId327" ref="G194"/>
    <hyperlink r:id="rId328" ref="J194"/>
    <hyperlink r:id="rId329" ref="G195"/>
    <hyperlink r:id="rId330" ref="J195"/>
    <hyperlink r:id="rId331" ref="G196"/>
    <hyperlink r:id="rId332" ref="J196"/>
    <hyperlink r:id="rId333" ref="G197"/>
    <hyperlink r:id="rId334" ref="J197"/>
    <hyperlink r:id="rId335" ref="G198"/>
    <hyperlink r:id="rId336" ref="G199"/>
    <hyperlink r:id="rId337" ref="G200"/>
    <hyperlink r:id="rId338" ref="G201"/>
    <hyperlink r:id="rId339" ref="G202"/>
    <hyperlink r:id="rId340" ref="G203"/>
    <hyperlink r:id="rId341" ref="G204"/>
    <hyperlink r:id="rId342" ref="G205"/>
    <hyperlink r:id="rId343" ref="J205"/>
    <hyperlink r:id="rId344" ref="M205"/>
    <hyperlink r:id="rId345" ref="G206"/>
    <hyperlink r:id="rId346" ref="J206"/>
    <hyperlink r:id="rId347" ref="M206"/>
    <hyperlink r:id="rId348" ref="G207"/>
    <hyperlink r:id="rId349" ref="J207"/>
    <hyperlink r:id="rId350" ref="J208"/>
    <hyperlink r:id="rId351" ref="J209"/>
    <hyperlink r:id="rId352" ref="J210"/>
    <hyperlink r:id="rId353" ref="J211"/>
    <hyperlink r:id="rId354" ref="J212"/>
    <hyperlink r:id="rId355" ref="G213"/>
    <hyperlink r:id="rId356" ref="J213"/>
    <hyperlink r:id="rId357" ref="M213"/>
    <hyperlink r:id="rId358" ref="G214"/>
    <hyperlink r:id="rId359" ref="J214"/>
    <hyperlink r:id="rId360" ref="M214"/>
    <hyperlink r:id="rId361" ref="G215"/>
    <hyperlink r:id="rId362" ref="J215"/>
    <hyperlink r:id="rId363" ref="M215"/>
    <hyperlink r:id="rId364" ref="G216"/>
    <hyperlink r:id="rId365" ref="J216"/>
    <hyperlink r:id="rId366" ref="G217"/>
    <hyperlink r:id="rId367" ref="J217"/>
    <hyperlink r:id="rId368" ref="G218"/>
    <hyperlink r:id="rId369" ref="J218"/>
    <hyperlink r:id="rId370" ref="G219"/>
    <hyperlink r:id="rId371" ref="J219"/>
    <hyperlink r:id="rId372" ref="G220"/>
    <hyperlink r:id="rId373" ref="J220"/>
    <hyperlink r:id="rId374" ref="J221"/>
    <hyperlink r:id="rId375" ref="J222"/>
    <hyperlink r:id="rId376" ref="J223"/>
    <hyperlink r:id="rId377" ref="J224"/>
    <hyperlink r:id="rId378" ref="J225"/>
    <hyperlink r:id="rId379" ref="J226"/>
    <hyperlink r:id="rId380" ref="J227"/>
    <hyperlink r:id="rId381" ref="G228"/>
    <hyperlink r:id="rId382" ref="J228"/>
    <hyperlink r:id="rId383" ref="M228"/>
    <hyperlink r:id="rId384" ref="G229"/>
    <hyperlink r:id="rId385" ref="J229"/>
    <hyperlink r:id="rId386" ref="M229"/>
    <hyperlink r:id="rId387" ref="G230"/>
    <hyperlink r:id="rId388" ref="J230"/>
    <hyperlink r:id="rId389" ref="M230"/>
    <hyperlink r:id="rId390" ref="J231"/>
    <hyperlink r:id="rId391" ref="M231"/>
    <hyperlink r:id="rId392" ref="J232"/>
    <hyperlink r:id="rId393" ref="M232"/>
    <hyperlink r:id="rId394" ref="J233"/>
    <hyperlink r:id="rId395" ref="M233"/>
    <hyperlink r:id="rId396" ref="J234"/>
    <hyperlink r:id="rId397" ref="M234"/>
    <hyperlink r:id="rId398" ref="J235"/>
    <hyperlink r:id="rId399" ref="J236"/>
    <hyperlink r:id="rId400" ref="J237"/>
    <hyperlink r:id="rId401" ref="J238"/>
    <hyperlink r:id="rId402" ref="J239"/>
    <hyperlink r:id="rId403" ref="J240"/>
    <hyperlink r:id="rId404" ref="G241"/>
    <hyperlink r:id="rId405" ref="J241"/>
    <hyperlink r:id="rId406" ref="M241"/>
    <hyperlink r:id="rId407" ref="G242"/>
    <hyperlink r:id="rId408" ref="J242"/>
    <hyperlink r:id="rId409" ref="G243"/>
    <hyperlink r:id="rId410" ref="J243"/>
    <hyperlink r:id="rId411" ref="G244"/>
    <hyperlink r:id="rId412" ref="J244"/>
    <hyperlink r:id="rId413" ref="G245"/>
    <hyperlink r:id="rId414" ref="J245"/>
    <hyperlink r:id="rId415" ref="G246"/>
    <hyperlink r:id="rId416" ref="J246"/>
    <hyperlink r:id="rId417" ref="G247"/>
    <hyperlink r:id="rId418" ref="J247"/>
    <hyperlink r:id="rId419" ref="G248"/>
    <hyperlink r:id="rId420" ref="J248"/>
    <hyperlink r:id="rId421" ref="G249"/>
    <hyperlink r:id="rId422" ref="J249"/>
    <hyperlink r:id="rId423" ref="G250"/>
    <hyperlink r:id="rId424" ref="J250"/>
    <hyperlink r:id="rId425" ref="G251"/>
    <hyperlink r:id="rId426" ref="J251"/>
    <hyperlink r:id="rId427" ref="G252"/>
    <hyperlink r:id="rId428" ref="J252"/>
    <hyperlink r:id="rId429" ref="G253"/>
    <hyperlink r:id="rId430" ref="J253"/>
    <hyperlink r:id="rId431" ref="G254"/>
    <hyperlink r:id="rId432" ref="J254"/>
    <hyperlink r:id="rId433" ref="G255"/>
    <hyperlink r:id="rId434" ref="J255"/>
    <hyperlink r:id="rId435" ref="G256"/>
    <hyperlink r:id="rId436" ref="G257"/>
    <hyperlink r:id="rId437" ref="J257"/>
    <hyperlink r:id="rId438" ref="G258"/>
    <hyperlink r:id="rId439" ref="J258"/>
    <hyperlink r:id="rId440" ref="G259"/>
    <hyperlink r:id="rId441" ref="J259"/>
    <hyperlink r:id="rId442" ref="G260"/>
    <hyperlink r:id="rId443" ref="J260"/>
    <hyperlink r:id="rId444" ref="G261"/>
    <hyperlink r:id="rId445" ref="J261"/>
    <hyperlink r:id="rId446" ref="G262"/>
    <hyperlink r:id="rId447" ref="J262"/>
    <hyperlink r:id="rId448" ref="J264"/>
    <hyperlink r:id="rId449" ref="J265"/>
    <hyperlink r:id="rId450" ref="J266"/>
    <hyperlink r:id="rId451" ref="J267"/>
    <hyperlink r:id="rId452" ref="J268"/>
    <hyperlink r:id="rId453" ref="J269"/>
    <hyperlink r:id="rId454" ref="J270"/>
    <hyperlink r:id="rId455" ref="G271"/>
    <hyperlink r:id="rId456" ref="J271"/>
    <hyperlink r:id="rId457" ref="M271"/>
    <hyperlink r:id="rId458" ref="G272"/>
    <hyperlink r:id="rId459" ref="J272"/>
    <hyperlink r:id="rId460" ref="M272"/>
    <hyperlink r:id="rId461" ref="G273"/>
    <hyperlink r:id="rId462" ref="J273"/>
    <hyperlink r:id="rId463" ref="M273"/>
    <hyperlink r:id="rId464" ref="G274"/>
    <hyperlink r:id="rId465" ref="J274"/>
    <hyperlink r:id="rId466" ref="M274"/>
    <hyperlink r:id="rId467" ref="G275"/>
    <hyperlink r:id="rId468" ref="J275"/>
    <hyperlink r:id="rId469" ref="M275"/>
    <hyperlink r:id="rId470" ref="G276"/>
    <hyperlink r:id="rId471" ref="J276"/>
    <hyperlink r:id="rId472" ref="M276"/>
    <hyperlink r:id="rId473" ref="G277"/>
    <hyperlink r:id="rId474" ref="J277"/>
    <hyperlink r:id="rId475" ref="M277"/>
    <hyperlink r:id="rId476" ref="G278"/>
    <hyperlink r:id="rId477" ref="J278"/>
    <hyperlink r:id="rId478" ref="G279"/>
    <hyperlink r:id="rId479" ref="J279"/>
    <hyperlink r:id="rId480" ref="G280"/>
    <hyperlink r:id="rId481" ref="G281"/>
    <hyperlink r:id="rId482" ref="G282"/>
    <hyperlink r:id="rId483" ref="J282"/>
    <hyperlink r:id="rId484" ref="M282"/>
    <hyperlink r:id="rId485" ref="G283"/>
    <hyperlink r:id="rId486" ref="J283"/>
    <hyperlink r:id="rId487" ref="M283"/>
    <hyperlink r:id="rId488" ref="G284"/>
    <hyperlink r:id="rId489" ref="J284"/>
    <hyperlink r:id="rId490" ref="M284"/>
    <hyperlink r:id="rId491" ref="G285"/>
    <hyperlink r:id="rId492" ref="J285"/>
    <hyperlink r:id="rId493" ref="G286"/>
    <hyperlink r:id="rId494" ref="J286"/>
    <hyperlink r:id="rId495" ref="G287"/>
    <hyperlink r:id="rId496" ref="J287"/>
    <hyperlink r:id="rId497" ref="G288"/>
    <hyperlink r:id="rId498" ref="J288"/>
    <hyperlink r:id="rId499" ref="J289"/>
    <hyperlink r:id="rId500" ref="J290"/>
    <hyperlink r:id="rId501" ref="J291"/>
    <hyperlink r:id="rId502" ref="J292"/>
    <hyperlink r:id="rId503" ref="G293"/>
    <hyperlink r:id="rId504" ref="G294"/>
    <hyperlink r:id="rId505" ref="G295"/>
    <hyperlink r:id="rId506" ref="G296"/>
    <hyperlink r:id="rId507" ref="G297"/>
    <hyperlink r:id="rId508" ref="G298"/>
    <hyperlink r:id="rId509" ref="J298"/>
    <hyperlink r:id="rId510" ref="G299"/>
    <hyperlink r:id="rId511" ref="J299"/>
    <hyperlink r:id="rId512" ref="G300"/>
    <hyperlink r:id="rId513" ref="J300"/>
    <hyperlink r:id="rId514" ref="J301"/>
    <hyperlink r:id="rId515" ref="G305"/>
    <hyperlink r:id="rId516" ref="J305"/>
    <hyperlink r:id="rId517" ref="M305"/>
    <hyperlink r:id="rId518" ref="G306"/>
    <hyperlink r:id="rId519" ref="J306"/>
    <hyperlink r:id="rId520" ref="M306"/>
    <hyperlink r:id="rId521" ref="G307"/>
    <hyperlink r:id="rId522" ref="J307"/>
    <hyperlink r:id="rId523" ref="M307"/>
    <hyperlink r:id="rId524" ref="G308"/>
    <hyperlink r:id="rId525" ref="J308"/>
    <hyperlink r:id="rId526" ref="M308"/>
    <hyperlink r:id="rId527" ref="G309"/>
    <hyperlink r:id="rId528" ref="J309"/>
    <hyperlink r:id="rId529" ref="M309"/>
    <hyperlink r:id="rId530" ref="G310"/>
    <hyperlink r:id="rId531" ref="J310"/>
    <hyperlink r:id="rId532" ref="G311"/>
    <hyperlink r:id="rId533" ref="J311"/>
    <hyperlink r:id="rId534" ref="G312"/>
    <hyperlink r:id="rId535" ref="J312"/>
    <hyperlink r:id="rId536" ref="J313"/>
    <hyperlink r:id="rId537" ref="J314"/>
    <hyperlink r:id="rId538" ref="J315"/>
    <hyperlink r:id="rId539" ref="J316"/>
    <hyperlink r:id="rId540" ref="G317"/>
    <hyperlink r:id="rId541" ref="J317"/>
    <hyperlink r:id="rId542" ref="M317"/>
    <hyperlink r:id="rId543" ref="G318"/>
    <hyperlink r:id="rId544" ref="J318"/>
    <hyperlink r:id="rId545" ref="G319"/>
    <hyperlink r:id="rId546" ref="J319"/>
    <hyperlink r:id="rId547" ref="G320"/>
    <hyperlink r:id="rId548" ref="J320"/>
    <hyperlink r:id="rId549" ref="G321"/>
    <hyperlink r:id="rId550" ref="J321"/>
    <hyperlink r:id="rId551" ref="J322"/>
    <hyperlink r:id="rId552" ref="J323"/>
    <hyperlink r:id="rId553" ref="J324"/>
    <hyperlink r:id="rId554" ref="G325"/>
    <hyperlink r:id="rId555" ref="J325"/>
    <hyperlink r:id="rId556" ref="M325"/>
    <hyperlink r:id="rId557" ref="G326"/>
    <hyperlink r:id="rId558" ref="J326"/>
    <hyperlink r:id="rId559" ref="M326"/>
    <hyperlink r:id="rId560" ref="G327"/>
    <hyperlink r:id="rId561" ref="J327"/>
    <hyperlink r:id="rId562" ref="G328"/>
    <hyperlink r:id="rId563" ref="J328"/>
    <hyperlink r:id="rId564" ref="G329"/>
    <hyperlink r:id="rId565" ref="G330"/>
    <hyperlink r:id="rId566" ref="G331"/>
    <hyperlink r:id="rId567" ref="G332"/>
    <hyperlink r:id="rId568" ref="G333"/>
    <hyperlink r:id="rId569" ref="G334"/>
    <hyperlink r:id="rId570" ref="J334"/>
    <hyperlink r:id="rId571" ref="G335"/>
    <hyperlink r:id="rId572" ref="J335"/>
    <hyperlink r:id="rId573" ref="G336"/>
    <hyperlink r:id="rId574" ref="J336"/>
    <hyperlink r:id="rId575" ref="G337"/>
    <hyperlink r:id="rId576" ref="J337"/>
    <hyperlink r:id="rId577" ref="G338"/>
    <hyperlink r:id="rId578" ref="J338"/>
    <hyperlink r:id="rId579" ref="G339"/>
    <hyperlink r:id="rId580" ref="J339"/>
    <hyperlink r:id="rId581" ref="G340"/>
    <hyperlink r:id="rId582" ref="J340"/>
    <hyperlink r:id="rId583" ref="G341"/>
    <hyperlink r:id="rId584" ref="J341"/>
    <hyperlink r:id="rId585" ref="G342"/>
    <hyperlink r:id="rId586" ref="J342"/>
    <hyperlink r:id="rId587" ref="G343"/>
    <hyperlink r:id="rId588" ref="J343"/>
    <hyperlink r:id="rId589" ref="G344"/>
    <hyperlink r:id="rId590" ref="G345"/>
    <hyperlink r:id="rId591" ref="G346"/>
    <hyperlink r:id="rId592" ref="G347"/>
    <hyperlink r:id="rId593" ref="J347"/>
    <hyperlink r:id="rId594" ref="G348"/>
    <hyperlink r:id="rId595" ref="J348"/>
    <hyperlink r:id="rId596" ref="G349"/>
    <hyperlink r:id="rId597" ref="G350"/>
    <hyperlink r:id="rId598" ref="G351"/>
    <hyperlink r:id="rId599" ref="G352"/>
    <hyperlink r:id="rId600" ref="G353"/>
    <hyperlink r:id="rId601" ref="G354"/>
    <hyperlink r:id="rId602" ref="G356"/>
    <hyperlink r:id="rId603" ref="J356"/>
    <hyperlink r:id="rId604" ref="M356"/>
    <hyperlink r:id="rId605" ref="G357"/>
    <hyperlink r:id="rId606" ref="J357"/>
    <hyperlink r:id="rId607" ref="G358"/>
    <hyperlink r:id="rId608" ref="J358"/>
    <hyperlink r:id="rId609" ref="G359"/>
    <hyperlink r:id="rId610" ref="J359"/>
    <hyperlink r:id="rId611" ref="G360"/>
    <hyperlink r:id="rId612" ref="J360"/>
    <hyperlink r:id="rId613" ref="G361"/>
    <hyperlink r:id="rId614" ref="G362"/>
    <hyperlink r:id="rId615" ref="G363"/>
    <hyperlink r:id="rId616" ref="J363"/>
    <hyperlink r:id="rId617" ref="M363"/>
    <hyperlink r:id="rId618" ref="G364"/>
    <hyperlink r:id="rId619" ref="J364"/>
    <hyperlink r:id="rId620" ref="G365"/>
    <hyperlink r:id="rId621" ref="J365"/>
    <hyperlink r:id="rId622" ref="G366"/>
    <hyperlink r:id="rId623" ref="J366"/>
    <hyperlink r:id="rId624" ref="G367"/>
    <hyperlink r:id="rId625" ref="J367"/>
    <hyperlink r:id="rId626" ref="G368"/>
    <hyperlink r:id="rId627" ref="J368"/>
    <hyperlink r:id="rId628" ref="G369"/>
    <hyperlink r:id="rId629" ref="J369"/>
    <hyperlink r:id="rId630" ref="G370"/>
    <hyperlink r:id="rId631" ref="J370"/>
    <hyperlink r:id="rId632" ref="G371"/>
    <hyperlink r:id="rId633" ref="J371"/>
    <hyperlink r:id="rId634" ref="G372"/>
    <hyperlink r:id="rId635" ref="J372"/>
    <hyperlink r:id="rId636" ref="J373"/>
    <hyperlink r:id="rId637" ref="J374"/>
    <hyperlink r:id="rId638" ref="J375"/>
    <hyperlink r:id="rId639" ref="J376"/>
    <hyperlink r:id="rId640" ref="J377"/>
    <hyperlink r:id="rId641" ref="J378"/>
    <hyperlink r:id="rId642" ref="G379"/>
    <hyperlink r:id="rId643" ref="J379"/>
    <hyperlink r:id="rId644" ref="M379"/>
    <hyperlink r:id="rId645" ref="G380"/>
    <hyperlink r:id="rId646" ref="J380"/>
    <hyperlink r:id="rId647" ref="M380"/>
    <hyperlink r:id="rId648" ref="G381"/>
    <hyperlink r:id="rId649" ref="J381"/>
    <hyperlink r:id="rId650" ref="G382"/>
    <hyperlink r:id="rId651" ref="J382"/>
    <hyperlink r:id="rId652" ref="G383"/>
    <hyperlink r:id="rId653" ref="J383"/>
    <hyperlink r:id="rId654" ref="J384"/>
    <hyperlink r:id="rId655" ref="J385"/>
    <hyperlink r:id="rId656" ref="J386"/>
    <hyperlink r:id="rId657" ref="J387"/>
    <hyperlink r:id="rId658" ref="J388"/>
    <hyperlink r:id="rId659" ref="J389"/>
    <hyperlink r:id="rId660" ref="G390"/>
    <hyperlink r:id="rId661" ref="J390"/>
    <hyperlink r:id="rId662" ref="M390"/>
    <hyperlink r:id="rId663" ref="G391"/>
    <hyperlink r:id="rId664" ref="J391"/>
    <hyperlink r:id="rId665" ref="G392"/>
    <hyperlink r:id="rId666" ref="J392"/>
    <hyperlink r:id="rId667" ref="G393"/>
    <hyperlink r:id="rId668" ref="J393"/>
    <hyperlink r:id="rId669" ref="G394"/>
    <hyperlink r:id="rId670" ref="J394"/>
    <hyperlink r:id="rId671" ref="G395"/>
    <hyperlink r:id="rId672" ref="J395"/>
    <hyperlink r:id="rId673" ref="J396"/>
    <hyperlink r:id="rId674" ref="J397"/>
    <hyperlink r:id="rId675" ref="J398"/>
    <hyperlink r:id="rId676" ref="J399"/>
    <hyperlink r:id="rId677" ref="J400"/>
    <hyperlink r:id="rId678" ref="J401"/>
    <hyperlink r:id="rId679" ref="G402"/>
    <hyperlink r:id="rId680" ref="J402"/>
    <hyperlink r:id="rId681" ref="M402"/>
    <hyperlink r:id="rId682" ref="G403"/>
    <hyperlink r:id="rId683" ref="J403"/>
    <hyperlink r:id="rId684" ref="M403"/>
    <hyperlink r:id="rId685" ref="G404"/>
    <hyperlink r:id="rId686" ref="J404"/>
    <hyperlink r:id="rId687" ref="M404"/>
    <hyperlink r:id="rId688" ref="G405"/>
    <hyperlink r:id="rId689" ref="J405"/>
    <hyperlink r:id="rId690" ref="G406"/>
    <hyperlink r:id="rId691" ref="J406"/>
    <hyperlink r:id="rId692" ref="G407"/>
    <hyperlink r:id="rId693" ref="J407"/>
    <hyperlink r:id="rId694" ref="G408"/>
    <hyperlink r:id="rId695" ref="J408"/>
    <hyperlink r:id="rId696" ref="G409"/>
    <hyperlink r:id="rId697" ref="J409"/>
    <hyperlink r:id="rId698" ref="G410"/>
    <hyperlink r:id="rId699" ref="J410"/>
    <hyperlink r:id="rId700" ref="G411"/>
    <hyperlink r:id="rId701" ref="J411"/>
    <hyperlink r:id="rId702" ref="G412"/>
    <hyperlink r:id="rId703" ref="J412"/>
    <hyperlink r:id="rId704" ref="G413"/>
    <hyperlink r:id="rId705" ref="J413"/>
    <hyperlink r:id="rId706" ref="G414"/>
    <hyperlink r:id="rId707" ref="J414"/>
    <hyperlink r:id="rId708" ref="J415"/>
    <hyperlink r:id="rId709" ref="G416"/>
    <hyperlink r:id="rId710" ref="J416"/>
    <hyperlink r:id="rId711" ref="M416"/>
    <hyperlink r:id="rId712" ref="G417"/>
    <hyperlink r:id="rId713" ref="J417"/>
    <hyperlink r:id="rId714" ref="M417"/>
    <hyperlink r:id="rId715" ref="G418"/>
    <hyperlink r:id="rId716" ref="J418"/>
    <hyperlink r:id="rId717" ref="M418"/>
    <hyperlink r:id="rId718" ref="G419"/>
    <hyperlink r:id="rId719" ref="J419"/>
    <hyperlink r:id="rId720" ref="J420"/>
    <hyperlink r:id="rId721" ref="J421"/>
    <hyperlink r:id="rId722" ref="J422"/>
    <hyperlink r:id="rId723" ref="J423"/>
    <hyperlink r:id="rId724" ref="J424"/>
    <hyperlink r:id="rId725" ref="J425"/>
    <hyperlink r:id="rId726" ref="J426"/>
    <hyperlink r:id="rId727" ref="J427"/>
    <hyperlink r:id="rId728" ref="J428"/>
    <hyperlink r:id="rId729" ref="J429"/>
    <hyperlink r:id="rId730" ref="J430"/>
    <hyperlink r:id="rId731" ref="G431"/>
    <hyperlink r:id="rId732" ref="J431"/>
    <hyperlink r:id="rId733" ref="G432"/>
    <hyperlink r:id="rId734" ref="J432"/>
    <hyperlink r:id="rId735" ref="G433"/>
    <hyperlink r:id="rId736" ref="J433"/>
    <hyperlink r:id="rId737" ref="G434"/>
    <hyperlink r:id="rId738" ref="G435"/>
    <hyperlink r:id="rId739" ref="G436"/>
    <hyperlink r:id="rId740" ref="G437"/>
    <hyperlink r:id="rId741" ref="G438"/>
    <hyperlink r:id="rId742" ref="G439"/>
    <hyperlink r:id="rId743" ref="G440"/>
    <hyperlink r:id="rId744" ref="G441"/>
    <hyperlink r:id="rId745" ref="G442"/>
    <hyperlink r:id="rId746" ref="G443"/>
    <hyperlink r:id="rId747" ref="J443"/>
    <hyperlink r:id="rId748" ref="G444"/>
    <hyperlink r:id="rId749" ref="J444"/>
    <hyperlink r:id="rId750" ref="G445"/>
    <hyperlink r:id="rId751" ref="J445"/>
    <hyperlink r:id="rId752" ref="G446"/>
    <hyperlink r:id="rId753" ref="J446"/>
    <hyperlink r:id="rId754" ref="G447"/>
    <hyperlink r:id="rId755" ref="G448"/>
    <hyperlink r:id="rId756" ref="G453"/>
    <hyperlink r:id="rId757" ref="J453"/>
    <hyperlink r:id="rId758" ref="G454"/>
    <hyperlink r:id="rId759" ref="J454"/>
    <hyperlink r:id="rId760" ref="G455"/>
    <hyperlink r:id="rId761" ref="G456"/>
    <hyperlink r:id="rId762" ref="G457"/>
    <hyperlink r:id="rId763" ref="G460"/>
    <hyperlink r:id="rId764" ref="J460"/>
    <hyperlink r:id="rId765" ref="M460"/>
    <hyperlink r:id="rId766" ref="G461"/>
    <hyperlink r:id="rId767" ref="J461"/>
    <hyperlink r:id="rId768" ref="M461"/>
    <hyperlink r:id="rId769" ref="G462"/>
    <hyperlink r:id="rId770" ref="J462"/>
    <hyperlink r:id="rId771" ref="G463"/>
    <hyperlink r:id="rId772" ref="J463"/>
    <hyperlink r:id="rId773" ref="G464"/>
    <hyperlink r:id="rId774" ref="J464"/>
    <hyperlink r:id="rId775" ref="G465"/>
    <hyperlink r:id="rId776" ref="G466"/>
    <hyperlink r:id="rId777" ref="G467"/>
    <hyperlink r:id="rId778" ref="G468"/>
    <hyperlink r:id="rId779" ref="G469"/>
    <hyperlink r:id="rId780" ref="G470"/>
    <hyperlink r:id="rId781" ref="G471"/>
    <hyperlink r:id="rId782" ref="G472"/>
    <hyperlink r:id="rId783" ref="J472"/>
    <hyperlink r:id="rId784" ref="G473"/>
    <hyperlink r:id="rId785" ref="J473"/>
    <hyperlink r:id="rId786" ref="G474"/>
    <hyperlink r:id="rId787" ref="J474"/>
    <hyperlink r:id="rId788" ref="G475"/>
    <hyperlink r:id="rId789" ref="J475"/>
    <hyperlink r:id="rId790" ref="G476"/>
    <hyperlink r:id="rId791" ref="G477"/>
    <hyperlink r:id="rId792" ref="G478"/>
    <hyperlink r:id="rId793" ref="G479"/>
    <hyperlink r:id="rId794" ref="G480"/>
    <hyperlink r:id="rId795" ref="G481"/>
    <hyperlink r:id="rId796" ref="G482"/>
    <hyperlink r:id="rId797" ref="G483"/>
    <hyperlink r:id="rId798" ref="G484"/>
    <hyperlink r:id="rId799" ref="G485"/>
    <hyperlink r:id="rId800" ref="G486"/>
    <hyperlink r:id="rId801" ref="G487"/>
    <hyperlink r:id="rId802" ref="G488"/>
    <hyperlink r:id="rId803" ref="J488"/>
    <hyperlink r:id="rId804" ref="G489"/>
    <hyperlink r:id="rId805" ref="J489"/>
    <hyperlink r:id="rId806" ref="G490"/>
    <hyperlink r:id="rId807" ref="J490"/>
    <hyperlink r:id="rId808" ref="G491"/>
    <hyperlink r:id="rId809" ref="G492"/>
    <hyperlink r:id="rId810" ref="G493"/>
    <hyperlink r:id="rId811" ref="G494"/>
    <hyperlink r:id="rId812" ref="G495"/>
    <hyperlink r:id="rId813" ref="G496"/>
    <hyperlink r:id="rId814" ref="G497"/>
    <hyperlink r:id="rId815" ref="G498"/>
    <hyperlink r:id="rId816" ref="G499"/>
    <hyperlink r:id="rId817" ref="G500"/>
    <hyperlink r:id="rId818" ref="G501"/>
    <hyperlink r:id="rId819" ref="J501"/>
    <hyperlink r:id="rId820" ref="G502"/>
    <hyperlink r:id="rId821" ref="J502"/>
    <hyperlink r:id="rId822" ref="G503"/>
    <hyperlink r:id="rId823" ref="J503"/>
    <hyperlink r:id="rId824" ref="G504"/>
    <hyperlink r:id="rId825" ref="G505"/>
    <hyperlink r:id="rId826" ref="G506"/>
    <hyperlink r:id="rId827" ref="G507"/>
    <hyperlink r:id="rId828" ref="G508"/>
    <hyperlink r:id="rId829" ref="G509"/>
    <hyperlink r:id="rId830" ref="G510"/>
    <hyperlink r:id="rId831" ref="J510"/>
    <hyperlink r:id="rId832" ref="M510"/>
    <hyperlink r:id="rId833" ref="G511"/>
    <hyperlink r:id="rId834" ref="J511"/>
    <hyperlink r:id="rId835" ref="M511"/>
    <hyperlink r:id="rId836" ref="G512"/>
    <hyperlink r:id="rId837" ref="J512"/>
    <hyperlink r:id="rId838" ref="M512"/>
    <hyperlink r:id="rId839" ref="G513"/>
    <hyperlink r:id="rId840" ref="J513"/>
    <hyperlink r:id="rId841" ref="M513"/>
    <hyperlink r:id="rId842" ref="J514"/>
    <hyperlink r:id="rId843" ref="G517"/>
    <hyperlink r:id="rId844" ref="J517"/>
    <hyperlink r:id="rId845" ref="G518"/>
    <hyperlink r:id="rId846" ref="J518"/>
    <hyperlink r:id="rId847" ref="G519"/>
    <hyperlink r:id="rId848" ref="J519"/>
    <hyperlink r:id="rId849" ref="G520"/>
    <hyperlink r:id="rId850" ref="G521"/>
    <hyperlink r:id="rId851" ref="G522"/>
    <hyperlink r:id="rId852" ref="G523"/>
    <hyperlink r:id="rId853" ref="G524"/>
    <hyperlink r:id="rId854" ref="G525"/>
    <hyperlink r:id="rId855" ref="G526"/>
    <hyperlink r:id="rId856" ref="G527"/>
    <hyperlink r:id="rId857" ref="J527"/>
    <hyperlink r:id="rId858" ref="G528"/>
    <hyperlink r:id="rId859" ref="J528"/>
    <hyperlink r:id="rId860" ref="G529"/>
    <hyperlink r:id="rId861" ref="J529"/>
    <hyperlink r:id="rId862" ref="G530"/>
    <hyperlink r:id="rId863" ref="G531"/>
    <hyperlink r:id="rId864" ref="G532"/>
    <hyperlink r:id="rId865" ref="G536"/>
    <hyperlink r:id="rId866" ref="J536"/>
    <hyperlink r:id="rId867" ref="G537"/>
    <hyperlink r:id="rId868" ref="J537"/>
    <hyperlink r:id="rId869" ref="G538"/>
    <hyperlink r:id="rId870" ref="J538"/>
    <hyperlink r:id="rId871" ref="G539"/>
    <hyperlink r:id="rId872" ref="J539"/>
    <hyperlink r:id="rId873" ref="G540"/>
    <hyperlink r:id="rId874" ref="J540"/>
    <hyperlink r:id="rId875" ref="G541"/>
    <hyperlink r:id="rId876" ref="J541"/>
    <hyperlink r:id="rId877" ref="G542"/>
    <hyperlink r:id="rId878" ref="J542"/>
    <hyperlink r:id="rId879" ref="G543"/>
    <hyperlink r:id="rId880" ref="J543"/>
    <hyperlink r:id="rId881" ref="G544"/>
    <hyperlink r:id="rId882" ref="J544"/>
    <hyperlink r:id="rId883" ref="G545"/>
    <hyperlink r:id="rId884" ref="G546"/>
    <hyperlink r:id="rId885" ref="G547"/>
    <hyperlink r:id="rId886" ref="G548"/>
    <hyperlink r:id="rId887" ref="J548"/>
    <hyperlink r:id="rId888" ref="G549"/>
    <hyperlink r:id="rId889" ref="J549"/>
    <hyperlink r:id="rId890" ref="G550"/>
    <hyperlink r:id="rId891" ref="J550"/>
    <hyperlink r:id="rId892" ref="G551"/>
    <hyperlink r:id="rId893" ref="J551"/>
    <hyperlink r:id="rId894" ref="G552"/>
    <hyperlink r:id="rId895" ref="G553"/>
    <hyperlink r:id="rId896" ref="G554"/>
    <hyperlink r:id="rId897" ref="G555"/>
    <hyperlink r:id="rId898" ref="J555"/>
    <hyperlink r:id="rId899" ref="G556"/>
    <hyperlink r:id="rId900" ref="J556"/>
    <hyperlink r:id="rId901" ref="G557"/>
    <hyperlink r:id="rId902" ref="J557"/>
    <hyperlink r:id="rId903" ref="G558"/>
    <hyperlink r:id="rId904" ref="J558"/>
    <hyperlink r:id="rId905" ref="G559"/>
    <hyperlink r:id="rId906" ref="J559"/>
    <hyperlink r:id="rId907" ref="G560"/>
    <hyperlink r:id="rId908" ref="J560"/>
    <hyperlink r:id="rId909" ref="G561"/>
    <hyperlink r:id="rId910" ref="J561"/>
    <hyperlink r:id="rId911" ref="G562"/>
    <hyperlink r:id="rId912" ref="J562"/>
    <hyperlink r:id="rId913" ref="G563"/>
    <hyperlink r:id="rId914" ref="G564"/>
    <hyperlink r:id="rId915" ref="J564"/>
    <hyperlink r:id="rId916" ref="G565"/>
    <hyperlink r:id="rId917" ref="J565"/>
    <hyperlink r:id="rId918" ref="G566"/>
    <hyperlink r:id="rId919" ref="J566"/>
    <hyperlink r:id="rId920" ref="G567"/>
    <hyperlink r:id="rId921" ref="J567"/>
    <hyperlink r:id="rId922" ref="G568"/>
    <hyperlink r:id="rId923" ref="J568"/>
    <hyperlink r:id="rId924" ref="G569"/>
    <hyperlink r:id="rId925" ref="J569"/>
    <hyperlink r:id="rId926" ref="G570"/>
    <hyperlink r:id="rId927" ref="J570"/>
    <hyperlink r:id="rId928" ref="G571"/>
    <hyperlink r:id="rId929" ref="J571"/>
    <hyperlink r:id="rId930" ref="G572"/>
    <hyperlink r:id="rId931" ref="J572"/>
    <hyperlink r:id="rId932" ref="G573"/>
    <hyperlink r:id="rId933" ref="G574"/>
    <hyperlink r:id="rId934" ref="J574"/>
    <hyperlink r:id="rId935" ref="M574"/>
    <hyperlink r:id="rId936" ref="G575"/>
    <hyperlink r:id="rId937" ref="J575"/>
    <hyperlink r:id="rId938" ref="M575"/>
    <hyperlink r:id="rId939" ref="G576"/>
    <hyperlink r:id="rId940" ref="J576"/>
    <hyperlink r:id="rId941" ref="G577"/>
    <hyperlink r:id="rId942" ref="J577"/>
    <hyperlink r:id="rId943" ref="G578"/>
    <hyperlink r:id="rId944" ref="J578"/>
    <hyperlink r:id="rId945" ref="G579"/>
    <hyperlink r:id="rId946" ref="J579"/>
    <hyperlink r:id="rId947" ref="G580"/>
    <hyperlink r:id="rId948" ref="J580"/>
    <hyperlink r:id="rId949" ref="G581"/>
    <hyperlink r:id="rId950" ref="J581"/>
    <hyperlink r:id="rId951" ref="G582"/>
    <hyperlink r:id="rId952" ref="J582"/>
    <hyperlink r:id="rId953" ref="G583"/>
    <hyperlink r:id="rId954" ref="J583"/>
    <hyperlink r:id="rId955" ref="G584"/>
    <hyperlink r:id="rId956" ref="J584"/>
    <hyperlink r:id="rId957" ref="J585"/>
    <hyperlink r:id="rId958" ref="J586"/>
    <hyperlink r:id="rId959" ref="J587"/>
    <hyperlink r:id="rId960" ref="J588"/>
    <hyperlink r:id="rId961" ref="G589"/>
    <hyperlink r:id="rId962" ref="J589"/>
    <hyperlink r:id="rId963" ref="G590"/>
    <hyperlink r:id="rId964" ref="J590"/>
    <hyperlink r:id="rId965" ref="G591"/>
    <hyperlink r:id="rId966" ref="J591"/>
    <hyperlink r:id="rId967" ref="G592"/>
    <hyperlink r:id="rId968" ref="J592"/>
    <hyperlink r:id="rId969" ref="G593"/>
    <hyperlink r:id="rId970" ref="J593"/>
    <hyperlink r:id="rId971" ref="G594"/>
    <hyperlink r:id="rId972" ref="J594"/>
    <hyperlink r:id="rId973" ref="G595"/>
    <hyperlink r:id="rId974" ref="J595"/>
    <hyperlink r:id="rId975" ref="G596"/>
    <hyperlink r:id="rId976" ref="J596"/>
    <hyperlink r:id="rId977" ref="G597"/>
    <hyperlink r:id="rId978" ref="G598"/>
    <hyperlink r:id="rId979" ref="G599"/>
    <hyperlink r:id="rId980" ref="G600"/>
    <hyperlink r:id="rId981" ref="G601"/>
    <hyperlink r:id="rId982" ref="G602"/>
    <hyperlink r:id="rId983" ref="G603"/>
    <hyperlink r:id="rId984" ref="G604"/>
    <hyperlink r:id="rId985" ref="G605"/>
    <hyperlink r:id="rId986" ref="G606"/>
    <hyperlink r:id="rId987" ref="J606"/>
    <hyperlink r:id="rId988" ref="G607"/>
    <hyperlink r:id="rId989" ref="J607"/>
    <hyperlink r:id="rId990" ref="G608"/>
    <hyperlink r:id="rId991" ref="J608"/>
    <hyperlink r:id="rId992" ref="G609"/>
    <hyperlink r:id="rId993" ref="J609"/>
    <hyperlink r:id="rId994" ref="G610"/>
    <hyperlink r:id="rId995" ref="J610"/>
    <hyperlink r:id="rId996" ref="G611"/>
    <hyperlink r:id="rId997" ref="J611"/>
    <hyperlink r:id="rId998" ref="G612"/>
    <hyperlink r:id="rId999" ref="G613"/>
    <hyperlink r:id="rId1000" ref="G614"/>
    <hyperlink r:id="rId1001" ref="G615"/>
    <hyperlink r:id="rId1002" ref="G616"/>
    <hyperlink r:id="rId1003" ref="G617"/>
    <hyperlink r:id="rId1004" ref="G618"/>
    <hyperlink r:id="rId1005" ref="G619"/>
    <hyperlink r:id="rId1006" ref="J619"/>
    <hyperlink r:id="rId1007" ref="G620"/>
    <hyperlink r:id="rId1008" ref="J620"/>
    <hyperlink r:id="rId1009" ref="G621"/>
    <hyperlink r:id="rId1010" ref="J621"/>
    <hyperlink r:id="rId1011" ref="J622"/>
    <hyperlink r:id="rId1012" ref="G625"/>
    <hyperlink r:id="rId1013" ref="J625"/>
    <hyperlink r:id="rId1014" ref="M625"/>
    <hyperlink r:id="rId1015" ref="G626"/>
    <hyperlink r:id="rId1016" ref="J626"/>
    <hyperlink r:id="rId1017" ref="G627"/>
    <hyperlink r:id="rId1018" ref="J627"/>
    <hyperlink r:id="rId1019" ref="G628"/>
    <hyperlink r:id="rId1020" ref="J628"/>
    <hyperlink r:id="rId1021" ref="G629"/>
    <hyperlink r:id="rId1022" ref="G632"/>
    <hyperlink r:id="rId1023" ref="J632"/>
    <hyperlink r:id="rId1024" ref="M632"/>
    <hyperlink r:id="rId1025" ref="G633"/>
    <hyperlink r:id="rId1026" ref="J633"/>
    <hyperlink r:id="rId1027" ref="M633"/>
    <hyperlink r:id="rId1028" ref="G634"/>
    <hyperlink r:id="rId1029" ref="J634"/>
    <hyperlink r:id="rId1030" ref="M634"/>
    <hyperlink r:id="rId1031" ref="G635"/>
    <hyperlink r:id="rId1032" ref="J635"/>
    <hyperlink r:id="rId1033" ref="G636"/>
    <hyperlink r:id="rId1034" ref="J636"/>
    <hyperlink r:id="rId1035" ref="G637"/>
    <hyperlink r:id="rId1036" ref="J637"/>
    <hyperlink r:id="rId1037" ref="G638"/>
    <hyperlink r:id="rId1038" ref="J638"/>
    <hyperlink r:id="rId1039" ref="G639"/>
    <hyperlink r:id="rId1040" ref="J639"/>
    <hyperlink r:id="rId1041" ref="J640"/>
    <hyperlink r:id="rId1042" ref="J641"/>
    <hyperlink r:id="rId1043" ref="J642"/>
    <hyperlink r:id="rId1044" ref="G643"/>
    <hyperlink r:id="rId1045" ref="J643"/>
    <hyperlink r:id="rId1046" ref="G644"/>
    <hyperlink r:id="rId1047" ref="J644"/>
    <hyperlink r:id="rId1048" ref="G645"/>
    <hyperlink r:id="rId1049" ref="J645"/>
    <hyperlink r:id="rId1050" ref="G646"/>
    <hyperlink r:id="rId1051" ref="J646"/>
    <hyperlink r:id="rId1052" ref="G647"/>
    <hyperlink r:id="rId1053" ref="J647"/>
    <hyperlink r:id="rId1054" ref="G648"/>
    <hyperlink r:id="rId1055" ref="J648"/>
    <hyperlink r:id="rId1056" ref="J649"/>
    <hyperlink r:id="rId1057" ref="J650"/>
    <hyperlink r:id="rId1058" ref="G651"/>
    <hyperlink r:id="rId1059" ref="J651"/>
    <hyperlink r:id="rId1060" ref="M651"/>
    <hyperlink r:id="rId1061" ref="G652"/>
    <hyperlink r:id="rId1062" ref="J652"/>
    <hyperlink r:id="rId1063" ref="M652"/>
    <hyperlink r:id="rId1064" ref="G653"/>
    <hyperlink r:id="rId1065" ref="J653"/>
    <hyperlink r:id="rId1066" ref="G654"/>
    <hyperlink r:id="rId1067" ref="J654"/>
    <hyperlink r:id="rId1068" ref="G655"/>
    <hyperlink r:id="rId1069" ref="J655"/>
    <hyperlink r:id="rId1070" ref="G656"/>
    <hyperlink r:id="rId1071" ref="J656"/>
    <hyperlink r:id="rId1072" ref="G657"/>
    <hyperlink r:id="rId1073" ref="J657"/>
    <hyperlink r:id="rId1074" ref="G658"/>
    <hyperlink r:id="rId1075" ref="J658"/>
    <hyperlink r:id="rId1076" ref="G659"/>
    <hyperlink r:id="rId1077" ref="J659"/>
    <hyperlink r:id="rId1078" ref="G660"/>
    <hyperlink r:id="rId1079" ref="J660"/>
    <hyperlink r:id="rId1080" ref="G661"/>
    <hyperlink r:id="rId1081" ref="J661"/>
    <hyperlink r:id="rId1082" ref="J662"/>
    <hyperlink r:id="rId1083" ref="G663"/>
    <hyperlink r:id="rId1084" ref="J663"/>
    <hyperlink r:id="rId1085" ref="M663"/>
    <hyperlink r:id="rId1086" ref="G664"/>
    <hyperlink r:id="rId1087" ref="J664"/>
    <hyperlink r:id="rId1088" ref="M664"/>
    <hyperlink r:id="rId1089" ref="G665"/>
    <hyperlink r:id="rId1090" ref="J665"/>
    <hyperlink r:id="rId1091" ref="M665"/>
    <hyperlink r:id="rId1092" ref="G666"/>
    <hyperlink r:id="rId1093" ref="J666"/>
    <hyperlink r:id="rId1094" ref="M666"/>
    <hyperlink r:id="rId1095" ref="G667"/>
    <hyperlink r:id="rId1096" ref="J667"/>
    <hyperlink r:id="rId1097" ref="G668"/>
    <hyperlink r:id="rId1098" ref="J668"/>
    <hyperlink r:id="rId1099" ref="G669"/>
    <hyperlink r:id="rId1100" ref="J669"/>
    <hyperlink r:id="rId1101" ref="G670"/>
    <hyperlink r:id="rId1102" ref="J670"/>
    <hyperlink r:id="rId1103" ref="G671"/>
    <hyperlink r:id="rId1104" ref="G672"/>
    <hyperlink r:id="rId1105" ref="G673"/>
    <hyperlink r:id="rId1106" ref="J673"/>
    <hyperlink r:id="rId1107" ref="G674"/>
    <hyperlink r:id="rId1108" ref="J674"/>
    <hyperlink r:id="rId1109" ref="G675"/>
    <hyperlink r:id="rId1110" ref="J675"/>
    <hyperlink r:id="rId1111" ref="G676"/>
    <hyperlink r:id="rId1112" ref="J676"/>
    <hyperlink r:id="rId1113" ref="G677"/>
    <hyperlink r:id="rId1114" ref="G678"/>
    <hyperlink r:id="rId1115" ref="G679"/>
    <hyperlink r:id="rId1116" ref="G680"/>
    <hyperlink r:id="rId1117" ref="G681"/>
    <hyperlink r:id="rId1118" ref="G682"/>
    <hyperlink r:id="rId1119" ref="G683"/>
    <hyperlink r:id="rId1120" ref="G684"/>
    <hyperlink r:id="rId1121" ref="G685"/>
    <hyperlink r:id="rId1122" ref="G686"/>
    <hyperlink r:id="rId1123" ref="J686"/>
    <hyperlink r:id="rId1124" ref="G687"/>
    <hyperlink r:id="rId1125" ref="G688"/>
    <hyperlink r:id="rId1126" ref="G689"/>
    <hyperlink r:id="rId1127" ref="G690"/>
    <hyperlink r:id="rId1128" ref="G691"/>
    <hyperlink r:id="rId1129" ref="G692"/>
    <hyperlink r:id="rId1130" ref="G693"/>
    <hyperlink r:id="rId1131" ref="G694"/>
    <hyperlink r:id="rId1132" ref="G698"/>
    <hyperlink r:id="rId1133" ref="J698"/>
    <hyperlink r:id="rId1134" ref="M698"/>
    <hyperlink r:id="rId1135" ref="G699"/>
    <hyperlink r:id="rId1136" ref="J699"/>
    <hyperlink r:id="rId1137" ref="G700"/>
    <hyperlink r:id="rId1138" ref="J700"/>
    <hyperlink r:id="rId1139" ref="G701"/>
    <hyperlink r:id="rId1140" ref="J701"/>
    <hyperlink r:id="rId1141" ref="G702"/>
    <hyperlink r:id="rId1142" ref="J702"/>
    <hyperlink r:id="rId1143" ref="G703"/>
    <hyperlink r:id="rId1144" ref="G704"/>
    <hyperlink r:id="rId1145" ref="G705"/>
    <hyperlink r:id="rId1146" ref="G706"/>
    <hyperlink r:id="rId1147" ref="G707"/>
    <hyperlink r:id="rId1148" ref="G708"/>
    <hyperlink r:id="rId1149" ref="J708"/>
    <hyperlink r:id="rId1150" ref="M708"/>
    <hyperlink r:id="rId1151" ref="G709"/>
    <hyperlink r:id="rId1152" ref="J709"/>
    <hyperlink r:id="rId1153" ref="M709"/>
    <hyperlink r:id="rId1154" ref="G710"/>
    <hyperlink r:id="rId1155" ref="J710"/>
    <hyperlink r:id="rId1156" ref="M710"/>
    <hyperlink r:id="rId1157" ref="G711"/>
    <hyperlink r:id="rId1158" ref="J711"/>
    <hyperlink r:id="rId1159" ref="M711"/>
    <hyperlink r:id="rId1160" ref="G712"/>
    <hyperlink r:id="rId1161" ref="J712"/>
    <hyperlink r:id="rId1162" ref="M712"/>
    <hyperlink r:id="rId1163" ref="G713"/>
    <hyperlink r:id="rId1164" ref="J713"/>
    <hyperlink r:id="rId1165" ref="M713"/>
    <hyperlink r:id="rId1166" ref="G714"/>
    <hyperlink r:id="rId1167" ref="J714"/>
    <hyperlink r:id="rId1168" ref="J715"/>
    <hyperlink r:id="rId1169" ref="J716"/>
    <hyperlink r:id="rId1170" ref="J717"/>
    <hyperlink r:id="rId1171" ref="J718"/>
    <hyperlink r:id="rId1172" ref="J719"/>
    <hyperlink r:id="rId1173" ref="G720"/>
    <hyperlink r:id="rId1174" ref="J720"/>
    <hyperlink r:id="rId1175" ref="G721"/>
    <hyperlink r:id="rId1176" ref="J721"/>
    <hyperlink r:id="rId1177" ref="G722"/>
    <hyperlink r:id="rId1178" ref="J722"/>
    <hyperlink r:id="rId1179" ref="G723"/>
    <hyperlink r:id="rId1180" ref="J723"/>
    <hyperlink r:id="rId1181" ref="G724"/>
    <hyperlink r:id="rId1182" ref="J724"/>
    <hyperlink r:id="rId1183" ref="G725"/>
    <hyperlink r:id="rId1184" ref="J725"/>
    <hyperlink r:id="rId1185" ref="G726"/>
    <hyperlink r:id="rId1186" ref="J726"/>
    <hyperlink r:id="rId1187" ref="G727"/>
    <hyperlink r:id="rId1188" ref="J727"/>
    <hyperlink r:id="rId1189" ref="G728"/>
    <hyperlink r:id="rId1190" ref="G729"/>
    <hyperlink r:id="rId1191" ref="G730"/>
    <hyperlink r:id="rId1192" ref="G731"/>
    <hyperlink r:id="rId1193" ref="G732"/>
    <hyperlink r:id="rId1194" ref="G733"/>
    <hyperlink r:id="rId1195" ref="G734"/>
    <hyperlink r:id="rId1196" ref="G735"/>
    <hyperlink r:id="rId1197" ref="G736"/>
    <hyperlink r:id="rId1198" ref="G737"/>
    <hyperlink r:id="rId1199" ref="G738"/>
    <hyperlink r:id="rId1200" ref="G739"/>
    <hyperlink r:id="rId1201" ref="G740"/>
    <hyperlink r:id="rId1202" ref="G741"/>
    <hyperlink r:id="rId1203" ref="G742"/>
    <hyperlink r:id="rId1204" ref="G743"/>
    <hyperlink r:id="rId1205" ref="G744"/>
    <hyperlink r:id="rId1206" ref="G745"/>
    <hyperlink r:id="rId1207" ref="G746"/>
    <hyperlink r:id="rId1208" ref="G747"/>
  </hyperlinks>
  <printOptions/>
  <pageMargins bottom="0.75" footer="0.0" header="0.0" left="0.7" right="0.7" top="0.75"/>
  <pageSetup orientation="landscape"/>
  <drawing r:id="rId120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A777"/>
    <outlinePr summaryBelow="0" summaryRight="0"/>
    <pageSetUpPr/>
  </sheetPr>
  <sheetViews>
    <sheetView showGridLines="0"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2.63" defaultRowHeight="15.75"/>
  <cols>
    <col customWidth="1" min="1" max="1" width="2.5"/>
    <col customWidth="1" min="2" max="2" width="30.63"/>
    <col customWidth="1" min="3" max="3" width="6.5"/>
    <col customWidth="1" min="4" max="4" width="33.13"/>
    <col customWidth="1" min="5" max="5" width="1.88"/>
    <col customWidth="1" min="6" max="6" width="12.13"/>
    <col customWidth="1" min="7" max="7" width="75.13"/>
    <col customWidth="1" min="8" max="8" width="1.88"/>
    <col customWidth="1" min="9" max="9" width="12.13"/>
    <col customWidth="1" min="10" max="10" width="75.13"/>
    <col customWidth="1" min="11" max="11" width="1.88"/>
    <col customWidth="1" min="12" max="12" width="12.13"/>
    <col customWidth="1" min="13" max="13" width="75.13"/>
    <col customWidth="1" min="14" max="14" width="2.63"/>
  </cols>
  <sheetData>
    <row r="1" ht="12.0" customHeight="1">
      <c r="A1" s="181"/>
      <c r="B1" s="182"/>
      <c r="C1" s="183"/>
      <c r="D1" s="51"/>
      <c r="E1" s="53"/>
      <c r="F1" s="184">
        <v>0.0</v>
      </c>
      <c r="G1" s="185"/>
      <c r="H1" s="72"/>
      <c r="I1" s="80"/>
      <c r="J1" s="58"/>
      <c r="K1" s="58"/>
      <c r="L1" s="57"/>
      <c r="M1" s="58"/>
      <c r="N1" s="59"/>
    </row>
    <row r="2" ht="44.25" customHeight="1">
      <c r="A2" s="181"/>
      <c r="B2" s="186"/>
      <c r="C2" s="187"/>
      <c r="D2" s="62"/>
      <c r="E2" s="64"/>
      <c r="F2" s="188" t="s">
        <v>945</v>
      </c>
      <c r="G2" s="189"/>
      <c r="H2" s="189"/>
      <c r="I2" s="189"/>
      <c r="J2" s="190"/>
      <c r="K2" s="68"/>
      <c r="L2" s="191"/>
      <c r="M2" s="70"/>
      <c r="N2" s="68"/>
    </row>
    <row r="3" ht="29.25" customHeight="1">
      <c r="A3" s="72"/>
      <c r="B3" s="192" t="s">
        <v>19</v>
      </c>
      <c r="C3" s="66"/>
      <c r="D3" s="67"/>
      <c r="E3" s="74"/>
      <c r="F3" s="193" t="s">
        <v>946</v>
      </c>
      <c r="G3" s="194"/>
      <c r="H3" s="194"/>
      <c r="I3" s="194"/>
      <c r="J3" s="195"/>
      <c r="K3" s="78"/>
      <c r="L3" s="78"/>
      <c r="M3" s="78"/>
      <c r="N3" s="77"/>
    </row>
    <row r="4" ht="29.25" customHeight="1">
      <c r="A4" s="72"/>
      <c r="B4" s="196"/>
      <c r="C4" s="61"/>
      <c r="D4" s="197"/>
      <c r="E4" s="78"/>
      <c r="F4" s="78"/>
      <c r="G4" s="78"/>
      <c r="H4" s="78"/>
      <c r="I4" s="78"/>
      <c r="J4" s="78"/>
      <c r="K4" s="78"/>
      <c r="L4" s="78"/>
      <c r="M4" s="78"/>
      <c r="N4" s="77"/>
    </row>
    <row r="5" ht="29.25" customHeight="1">
      <c r="A5" s="198"/>
      <c r="B5" s="199" t="s">
        <v>947</v>
      </c>
      <c r="C5" s="200"/>
      <c r="D5" s="201" t="s">
        <v>21</v>
      </c>
      <c r="E5" s="202"/>
      <c r="F5" s="203" t="s">
        <v>23</v>
      </c>
      <c r="G5" s="204" t="s">
        <v>24</v>
      </c>
      <c r="H5" s="205"/>
      <c r="I5" s="206" t="s">
        <v>23</v>
      </c>
      <c r="J5" s="207" t="s">
        <v>25</v>
      </c>
      <c r="K5" s="205"/>
      <c r="L5" s="206" t="s">
        <v>23</v>
      </c>
      <c r="M5" s="208" t="s">
        <v>26</v>
      </c>
      <c r="N5" s="91"/>
    </row>
    <row r="6" ht="4.5" customHeight="1">
      <c r="A6" s="92"/>
      <c r="B6" s="209"/>
      <c r="C6" s="210"/>
      <c r="D6" s="211"/>
      <c r="E6" s="212"/>
      <c r="F6" s="213"/>
      <c r="G6" s="214"/>
      <c r="H6" s="212"/>
      <c r="I6" s="215"/>
      <c r="J6" s="216"/>
      <c r="K6" s="212"/>
      <c r="L6" s="215"/>
      <c r="M6" s="217"/>
      <c r="N6" s="92"/>
    </row>
    <row r="7">
      <c r="A7" s="218"/>
      <c r="B7" s="219" t="s">
        <v>948</v>
      </c>
      <c r="C7" s="220">
        <v>1.0</v>
      </c>
      <c r="D7" s="221" t="s">
        <v>949</v>
      </c>
      <c r="E7" s="222"/>
      <c r="F7" s="223">
        <v>490754.0</v>
      </c>
      <c r="G7" s="224" t="s">
        <v>120</v>
      </c>
      <c r="H7" s="225"/>
      <c r="I7" s="226">
        <v>599596.0</v>
      </c>
      <c r="J7" s="227" t="s">
        <v>121</v>
      </c>
      <c r="K7" s="225"/>
      <c r="L7" s="228">
        <v>2811712.0</v>
      </c>
      <c r="M7" s="229" t="s">
        <v>54</v>
      </c>
      <c r="N7" s="225"/>
    </row>
    <row r="8">
      <c r="A8" s="218"/>
      <c r="B8" s="230"/>
      <c r="C8" s="231"/>
      <c r="D8" s="232"/>
      <c r="E8" s="233"/>
      <c r="F8" s="234">
        <v>601768.0</v>
      </c>
      <c r="G8" s="235" t="s">
        <v>123</v>
      </c>
      <c r="H8" s="225"/>
      <c r="I8" s="167">
        <v>5016706.0</v>
      </c>
      <c r="J8" s="168" t="s">
        <v>124</v>
      </c>
      <c r="K8" s="225"/>
      <c r="L8" s="236">
        <v>373563.0</v>
      </c>
      <c r="M8" s="237" t="s">
        <v>122</v>
      </c>
      <c r="N8" s="225"/>
    </row>
    <row r="9">
      <c r="A9" s="218"/>
      <c r="B9" s="230"/>
      <c r="C9" s="231"/>
      <c r="D9" s="232"/>
      <c r="E9" s="233"/>
      <c r="F9" s="234">
        <v>490753.0</v>
      </c>
      <c r="G9" s="235" t="s">
        <v>146</v>
      </c>
      <c r="H9" s="225"/>
      <c r="I9" s="167">
        <v>592485.0</v>
      </c>
      <c r="J9" s="168" t="s">
        <v>127</v>
      </c>
      <c r="K9" s="225"/>
      <c r="L9" s="236">
        <v>2817142.0</v>
      </c>
      <c r="M9" s="237" t="s">
        <v>128</v>
      </c>
      <c r="N9" s="225"/>
    </row>
    <row r="10">
      <c r="A10" s="218"/>
      <c r="B10" s="230"/>
      <c r="C10" s="231"/>
      <c r="D10" s="232"/>
      <c r="E10" s="233"/>
      <c r="F10" s="234">
        <v>601772.0</v>
      </c>
      <c r="G10" s="235" t="s">
        <v>148</v>
      </c>
      <c r="H10" s="225"/>
      <c r="I10" s="167">
        <v>794116.0</v>
      </c>
      <c r="J10" s="168" t="s">
        <v>130</v>
      </c>
      <c r="K10" s="225"/>
      <c r="L10" s="236">
        <v>667354.0</v>
      </c>
      <c r="M10" s="238" t="s">
        <v>66</v>
      </c>
      <c r="N10" s="225"/>
    </row>
    <row r="11">
      <c r="A11" s="218"/>
      <c r="B11" s="230"/>
      <c r="C11" s="231"/>
      <c r="D11" s="232"/>
      <c r="E11" s="233"/>
      <c r="F11" s="234">
        <v>697710.0</v>
      </c>
      <c r="G11" s="235" t="s">
        <v>126</v>
      </c>
      <c r="H11" s="225"/>
      <c r="I11" s="167">
        <v>2802024.0</v>
      </c>
      <c r="J11" s="168" t="s">
        <v>150</v>
      </c>
      <c r="K11" s="225"/>
      <c r="L11" s="236">
        <v>772318.0</v>
      </c>
      <c r="M11" s="237" t="s">
        <v>363</v>
      </c>
      <c r="N11" s="225"/>
    </row>
    <row r="12">
      <c r="A12" s="218"/>
      <c r="B12" s="230"/>
      <c r="C12" s="231"/>
      <c r="D12" s="232"/>
      <c r="E12" s="233"/>
      <c r="F12" s="234">
        <v>479388.0</v>
      </c>
      <c r="G12" s="235" t="s">
        <v>129</v>
      </c>
      <c r="H12" s="225"/>
      <c r="I12" s="167">
        <v>5015877.0</v>
      </c>
      <c r="J12" s="168" t="s">
        <v>133</v>
      </c>
      <c r="K12" s="225"/>
      <c r="L12" s="236">
        <v>182403.0</v>
      </c>
      <c r="M12" s="237" t="s">
        <v>125</v>
      </c>
      <c r="N12" s="225"/>
    </row>
    <row r="13">
      <c r="A13" s="218"/>
      <c r="B13" s="230"/>
      <c r="C13" s="231"/>
      <c r="D13" s="232"/>
      <c r="E13" s="233"/>
      <c r="F13" s="234">
        <v>2822592.0</v>
      </c>
      <c r="G13" s="235" t="s">
        <v>132</v>
      </c>
      <c r="H13" s="225"/>
      <c r="I13" s="239">
        <v>3129466.0</v>
      </c>
      <c r="J13" s="240" t="s">
        <v>152</v>
      </c>
      <c r="K13" s="225"/>
      <c r="L13" s="241">
        <v>3007902.0</v>
      </c>
      <c r="M13" s="242" t="s">
        <v>153</v>
      </c>
      <c r="N13" s="225"/>
    </row>
    <row r="14">
      <c r="A14" s="218"/>
      <c r="B14" s="230"/>
      <c r="C14" s="231"/>
      <c r="D14" s="232"/>
      <c r="E14" s="233"/>
      <c r="F14" s="243">
        <v>2869051.0</v>
      </c>
      <c r="G14" s="244" t="s">
        <v>141</v>
      </c>
      <c r="H14" s="225"/>
      <c r="I14" s="167">
        <v>599594.0</v>
      </c>
      <c r="J14" s="168" t="s">
        <v>139</v>
      </c>
      <c r="K14" s="225"/>
      <c r="L14" s="241">
        <v>3019204.0</v>
      </c>
      <c r="M14" s="242" t="s">
        <v>155</v>
      </c>
      <c r="N14" s="225"/>
    </row>
    <row r="15">
      <c r="A15" s="218"/>
      <c r="B15" s="230"/>
      <c r="C15" s="231"/>
      <c r="D15" s="232"/>
      <c r="E15" s="233"/>
      <c r="F15" s="234">
        <v>2813303.0</v>
      </c>
      <c r="G15" s="235" t="s">
        <v>138</v>
      </c>
      <c r="H15" s="225"/>
      <c r="I15" s="167">
        <v>5028616.0</v>
      </c>
      <c r="J15" s="168" t="s">
        <v>142</v>
      </c>
      <c r="K15" s="225"/>
      <c r="L15" s="236"/>
      <c r="M15" s="237"/>
      <c r="N15" s="225"/>
    </row>
    <row r="16">
      <c r="A16" s="218"/>
      <c r="B16" s="230"/>
      <c r="C16" s="231"/>
      <c r="D16" s="232"/>
      <c r="E16" s="233"/>
      <c r="F16" s="243">
        <v>2871208.0</v>
      </c>
      <c r="G16" s="244" t="s">
        <v>143</v>
      </c>
      <c r="H16" s="225"/>
      <c r="I16" s="239">
        <v>2825616.0</v>
      </c>
      <c r="J16" s="240" t="s">
        <v>147</v>
      </c>
      <c r="K16" s="225"/>
      <c r="L16" s="236"/>
      <c r="M16" s="237"/>
      <c r="N16" s="225"/>
    </row>
    <row r="17">
      <c r="A17" s="218"/>
      <c r="B17" s="230"/>
      <c r="C17" s="231"/>
      <c r="D17" s="232"/>
      <c r="E17" s="233"/>
      <c r="F17" s="234">
        <v>2450348.0</v>
      </c>
      <c r="G17" s="235" t="s">
        <v>132</v>
      </c>
      <c r="H17" s="225"/>
      <c r="I17" s="245"/>
      <c r="J17" s="245"/>
      <c r="K17" s="225"/>
      <c r="L17" s="236"/>
      <c r="M17" s="246"/>
      <c r="N17" s="225"/>
    </row>
    <row r="18">
      <c r="A18" s="218"/>
      <c r="B18" s="230"/>
      <c r="C18" s="231"/>
      <c r="D18" s="232"/>
      <c r="E18" s="233"/>
      <c r="F18" s="234">
        <v>3003375.0</v>
      </c>
      <c r="G18" s="235" t="s">
        <v>151</v>
      </c>
      <c r="H18" s="225"/>
      <c r="I18" s="239"/>
      <c r="J18" s="240"/>
      <c r="K18" s="225"/>
      <c r="L18" s="236"/>
      <c r="M18" s="246"/>
      <c r="N18" s="225"/>
    </row>
    <row r="19">
      <c r="A19" s="218"/>
      <c r="B19" s="230"/>
      <c r="C19" s="231"/>
      <c r="D19" s="232"/>
      <c r="E19" s="233"/>
      <c r="F19" s="234">
        <v>3004944.0</v>
      </c>
      <c r="G19" s="235" t="s">
        <v>154</v>
      </c>
      <c r="H19" s="225"/>
      <c r="I19" s="239"/>
      <c r="J19" s="240"/>
      <c r="K19" s="225"/>
      <c r="L19" s="236"/>
      <c r="M19" s="246"/>
      <c r="N19" s="225"/>
    </row>
    <row r="20">
      <c r="A20" s="218"/>
      <c r="B20" s="230"/>
      <c r="C20" s="231"/>
      <c r="D20" s="232"/>
      <c r="E20" s="233"/>
      <c r="F20" s="247">
        <v>3009141.0</v>
      </c>
      <c r="G20" s="248" t="s">
        <v>156</v>
      </c>
      <c r="H20" s="225"/>
      <c r="I20" s="249"/>
      <c r="J20" s="250"/>
      <c r="K20" s="225"/>
      <c r="L20" s="236"/>
      <c r="M20" s="246"/>
      <c r="N20" s="225"/>
    </row>
    <row r="21">
      <c r="A21" s="218"/>
      <c r="B21" s="230"/>
      <c r="C21" s="251">
        <v>2.0</v>
      </c>
      <c r="D21" s="221" t="s">
        <v>950</v>
      </c>
      <c r="E21" s="233"/>
      <c r="F21" s="223">
        <v>2815148.0</v>
      </c>
      <c r="G21" s="224" t="s">
        <v>307</v>
      </c>
      <c r="H21" s="225"/>
      <c r="I21" s="226">
        <v>2802470.0</v>
      </c>
      <c r="J21" s="227" t="s">
        <v>308</v>
      </c>
      <c r="K21" s="225"/>
      <c r="L21" s="228"/>
      <c r="M21" s="229"/>
      <c r="N21" s="225"/>
    </row>
    <row r="22">
      <c r="A22" s="218"/>
      <c r="B22" s="230"/>
      <c r="C22" s="231"/>
      <c r="D22" s="232"/>
      <c r="E22" s="233"/>
      <c r="F22" s="234">
        <v>2890000.0</v>
      </c>
      <c r="G22" s="235" t="s">
        <v>309</v>
      </c>
      <c r="H22" s="225"/>
      <c r="I22" s="167">
        <v>699331.0</v>
      </c>
      <c r="J22" s="168" t="s">
        <v>310</v>
      </c>
      <c r="K22" s="225"/>
      <c r="L22" s="236"/>
      <c r="M22" s="237"/>
      <c r="N22" s="225"/>
    </row>
    <row r="23">
      <c r="A23" s="218"/>
      <c r="B23" s="230"/>
      <c r="C23" s="231"/>
      <c r="D23" s="232"/>
      <c r="E23" s="233"/>
      <c r="F23" s="234">
        <v>574680.0</v>
      </c>
      <c r="G23" s="235" t="s">
        <v>311</v>
      </c>
      <c r="H23" s="225"/>
      <c r="I23" s="167">
        <v>693077.0</v>
      </c>
      <c r="J23" s="168" t="s">
        <v>312</v>
      </c>
      <c r="K23" s="225"/>
      <c r="L23" s="236"/>
      <c r="M23" s="237"/>
      <c r="N23" s="225"/>
    </row>
    <row r="24">
      <c r="A24" s="218"/>
      <c r="B24" s="230"/>
      <c r="C24" s="231"/>
      <c r="D24" s="232"/>
      <c r="E24" s="233"/>
      <c r="F24" s="234">
        <v>574679.0</v>
      </c>
      <c r="G24" s="235" t="s">
        <v>315</v>
      </c>
      <c r="H24" s="225"/>
      <c r="I24" s="167">
        <v>456352.0</v>
      </c>
      <c r="J24" s="168" t="s">
        <v>314</v>
      </c>
      <c r="K24" s="225"/>
      <c r="L24" s="236"/>
      <c r="M24" s="237"/>
      <c r="N24" s="225"/>
    </row>
    <row r="25">
      <c r="A25" s="218"/>
      <c r="B25" s="230"/>
      <c r="C25" s="231"/>
      <c r="D25" s="232"/>
      <c r="E25" s="233"/>
      <c r="F25" s="234">
        <v>2832061.0</v>
      </c>
      <c r="G25" s="235" t="s">
        <v>323</v>
      </c>
      <c r="H25" s="225"/>
      <c r="I25" s="167">
        <v>2874285.0</v>
      </c>
      <c r="J25" s="168" t="s">
        <v>320</v>
      </c>
      <c r="K25" s="225"/>
      <c r="L25" s="236"/>
      <c r="M25" s="237"/>
      <c r="N25" s="225"/>
    </row>
    <row r="26">
      <c r="A26" s="218"/>
      <c r="B26" s="230"/>
      <c r="C26" s="231"/>
      <c r="D26" s="232"/>
      <c r="E26" s="233"/>
      <c r="F26" s="234">
        <v>645012.0</v>
      </c>
      <c r="G26" s="235" t="s">
        <v>317</v>
      </c>
      <c r="H26" s="225"/>
      <c r="I26" s="167"/>
      <c r="J26" s="168"/>
      <c r="K26" s="225"/>
      <c r="L26" s="236"/>
      <c r="M26" s="237"/>
      <c r="N26" s="225"/>
    </row>
    <row r="27">
      <c r="A27" s="218"/>
      <c r="B27" s="230"/>
      <c r="C27" s="231"/>
      <c r="D27" s="232"/>
      <c r="E27" s="233"/>
      <c r="F27" s="234">
        <v>432561.0</v>
      </c>
      <c r="G27" s="235" t="s">
        <v>321</v>
      </c>
      <c r="H27" s="225"/>
      <c r="I27" s="167"/>
      <c r="J27" s="168"/>
      <c r="K27" s="225"/>
      <c r="L27" s="236"/>
      <c r="M27" s="237"/>
      <c r="N27" s="225"/>
    </row>
    <row r="28">
      <c r="A28" s="218"/>
      <c r="B28" s="230"/>
      <c r="C28" s="231"/>
      <c r="D28" s="232"/>
      <c r="E28" s="233"/>
      <c r="F28" s="234">
        <v>580637.0</v>
      </c>
      <c r="G28" s="235" t="s">
        <v>322</v>
      </c>
      <c r="H28" s="225"/>
      <c r="I28" s="167"/>
      <c r="J28" s="168"/>
      <c r="K28" s="225"/>
      <c r="L28" s="236"/>
      <c r="M28" s="237"/>
      <c r="N28" s="225"/>
    </row>
    <row r="29">
      <c r="A29" s="218"/>
      <c r="B29" s="230"/>
      <c r="C29" s="231"/>
      <c r="D29" s="232"/>
      <c r="E29" s="233"/>
      <c r="F29" s="234">
        <v>2445108.0</v>
      </c>
      <c r="G29" s="235" t="s">
        <v>324</v>
      </c>
      <c r="H29" s="225"/>
      <c r="I29" s="167"/>
      <c r="J29" s="168"/>
      <c r="K29" s="225"/>
      <c r="L29" s="236"/>
      <c r="M29" s="237"/>
      <c r="N29" s="225"/>
    </row>
    <row r="30">
      <c r="A30" s="218"/>
      <c r="B30" s="230"/>
      <c r="C30" s="231"/>
      <c r="D30" s="232"/>
      <c r="E30" s="233"/>
      <c r="F30" s="234">
        <v>661753.0</v>
      </c>
      <c r="G30" s="235" t="s">
        <v>325</v>
      </c>
      <c r="H30" s="225"/>
      <c r="I30" s="167"/>
      <c r="J30" s="168"/>
      <c r="K30" s="225"/>
      <c r="L30" s="236"/>
      <c r="M30" s="237"/>
      <c r="N30" s="225"/>
    </row>
    <row r="31">
      <c r="A31" s="218"/>
      <c r="B31" s="230"/>
      <c r="C31" s="231"/>
      <c r="D31" s="232"/>
      <c r="E31" s="233"/>
      <c r="F31" s="234">
        <v>746263.0</v>
      </c>
      <c r="G31" s="235" t="s">
        <v>326</v>
      </c>
      <c r="H31" s="225"/>
      <c r="I31" s="167"/>
      <c r="J31" s="168"/>
      <c r="K31" s="225"/>
      <c r="L31" s="236"/>
      <c r="M31" s="237"/>
      <c r="N31" s="225"/>
    </row>
    <row r="32">
      <c r="A32" s="218"/>
      <c r="B32" s="230"/>
      <c r="C32" s="231"/>
      <c r="D32" s="232"/>
      <c r="E32" s="233"/>
      <c r="F32" s="234">
        <v>748569.0</v>
      </c>
      <c r="G32" s="235" t="s">
        <v>313</v>
      </c>
      <c r="H32" s="225"/>
      <c r="I32" s="167"/>
      <c r="J32" s="168"/>
      <c r="K32" s="225"/>
      <c r="L32" s="236"/>
      <c r="M32" s="237"/>
      <c r="N32" s="225"/>
    </row>
    <row r="33">
      <c r="A33" s="218"/>
      <c r="B33" s="230"/>
      <c r="C33" s="231"/>
      <c r="D33" s="232"/>
      <c r="E33" s="233"/>
      <c r="F33" s="234">
        <v>784281.0</v>
      </c>
      <c r="G33" s="235" t="s">
        <v>327</v>
      </c>
      <c r="H33" s="225"/>
      <c r="I33" s="167"/>
      <c r="J33" s="168"/>
      <c r="K33" s="225"/>
      <c r="L33" s="236"/>
      <c r="M33" s="237"/>
      <c r="N33" s="225"/>
    </row>
    <row r="34">
      <c r="A34" s="218"/>
      <c r="B34" s="230"/>
      <c r="C34" s="231"/>
      <c r="D34" s="232"/>
      <c r="E34" s="233"/>
      <c r="F34" s="247">
        <v>3004861.0</v>
      </c>
      <c r="G34" s="248" t="s">
        <v>328</v>
      </c>
      <c r="H34" s="225"/>
      <c r="I34" s="252"/>
      <c r="J34" s="253"/>
      <c r="K34" s="225"/>
      <c r="L34" s="254"/>
      <c r="M34" s="255"/>
      <c r="N34" s="225"/>
    </row>
    <row r="35">
      <c r="A35" s="218"/>
      <c r="B35" s="230"/>
      <c r="C35" s="251">
        <v>3.0</v>
      </c>
      <c r="D35" s="221" t="s">
        <v>951</v>
      </c>
      <c r="E35" s="233"/>
      <c r="F35" s="223">
        <v>2814131.0</v>
      </c>
      <c r="G35" s="224" t="s">
        <v>952</v>
      </c>
      <c r="H35" s="225"/>
      <c r="I35" s="167">
        <v>2806199.0</v>
      </c>
      <c r="J35" s="168" t="s">
        <v>953</v>
      </c>
      <c r="K35" s="225"/>
      <c r="L35" s="236">
        <v>737754.0</v>
      </c>
      <c r="M35" s="237" t="s">
        <v>137</v>
      </c>
      <c r="N35" s="225"/>
    </row>
    <row r="36">
      <c r="A36" s="218"/>
      <c r="B36" s="230"/>
      <c r="C36" s="231"/>
      <c r="D36" s="232"/>
      <c r="E36" s="233"/>
      <c r="F36" s="234">
        <v>2837224.0</v>
      </c>
      <c r="G36" s="235" t="s">
        <v>954</v>
      </c>
      <c r="H36" s="225"/>
      <c r="I36" s="167">
        <v>2812490.0</v>
      </c>
      <c r="J36" s="168" t="s">
        <v>955</v>
      </c>
      <c r="K36" s="225"/>
      <c r="L36" s="236">
        <v>2801190.0</v>
      </c>
      <c r="M36" s="237" t="s">
        <v>140</v>
      </c>
      <c r="N36" s="225"/>
    </row>
    <row r="37">
      <c r="A37" s="218"/>
      <c r="B37" s="230"/>
      <c r="C37" s="231"/>
      <c r="D37" s="232"/>
      <c r="E37" s="233"/>
      <c r="F37" s="234">
        <v>565365.0</v>
      </c>
      <c r="G37" s="235" t="s">
        <v>956</v>
      </c>
      <c r="H37" s="225"/>
      <c r="I37" s="167">
        <v>2805121.0</v>
      </c>
      <c r="J37" s="168" t="s">
        <v>957</v>
      </c>
      <c r="K37" s="225"/>
      <c r="L37" s="241">
        <v>3008866.0</v>
      </c>
      <c r="M37" s="242" t="s">
        <v>958</v>
      </c>
      <c r="N37" s="225"/>
    </row>
    <row r="38">
      <c r="A38" s="218"/>
      <c r="B38" s="230"/>
      <c r="C38" s="231"/>
      <c r="D38" s="232"/>
      <c r="E38" s="233"/>
      <c r="F38" s="234">
        <v>2805906.0</v>
      </c>
      <c r="G38" s="235" t="s">
        <v>959</v>
      </c>
      <c r="H38" s="225"/>
      <c r="I38" s="167">
        <v>368915.0</v>
      </c>
      <c r="J38" s="168" t="s">
        <v>960</v>
      </c>
      <c r="K38" s="225"/>
      <c r="L38" s="236"/>
      <c r="M38" s="237"/>
      <c r="N38" s="225"/>
    </row>
    <row r="39">
      <c r="A39" s="218"/>
      <c r="B39" s="230"/>
      <c r="C39" s="231"/>
      <c r="D39" s="232"/>
      <c r="E39" s="233"/>
      <c r="F39" s="234">
        <v>786357.0</v>
      </c>
      <c r="G39" s="235" t="s">
        <v>961</v>
      </c>
      <c r="H39" s="225"/>
      <c r="I39" s="167">
        <v>713377.0</v>
      </c>
      <c r="J39" s="168" t="s">
        <v>962</v>
      </c>
      <c r="K39" s="225"/>
      <c r="L39" s="236"/>
      <c r="M39" s="237"/>
      <c r="N39" s="225"/>
    </row>
    <row r="40">
      <c r="A40" s="218"/>
      <c r="B40" s="230"/>
      <c r="C40" s="231"/>
      <c r="D40" s="232"/>
      <c r="E40" s="233"/>
      <c r="F40" s="234">
        <v>765310.0</v>
      </c>
      <c r="G40" s="235" t="s">
        <v>653</v>
      </c>
      <c r="H40" s="225"/>
      <c r="I40" s="167">
        <v>713376.0</v>
      </c>
      <c r="J40" s="168" t="s">
        <v>963</v>
      </c>
      <c r="K40" s="225"/>
      <c r="L40" s="236"/>
      <c r="M40" s="237"/>
      <c r="N40" s="225"/>
    </row>
    <row r="41">
      <c r="A41" s="218"/>
      <c r="B41" s="230"/>
      <c r="C41" s="231"/>
      <c r="D41" s="232"/>
      <c r="E41" s="233"/>
      <c r="F41" s="234">
        <v>2825617.0</v>
      </c>
      <c r="G41" s="235" t="s">
        <v>964</v>
      </c>
      <c r="H41" s="225"/>
      <c r="I41" s="167">
        <v>492723.0</v>
      </c>
      <c r="J41" s="168" t="s">
        <v>965</v>
      </c>
      <c r="K41" s="225"/>
      <c r="L41" s="236"/>
      <c r="M41" s="237"/>
      <c r="N41" s="225"/>
    </row>
    <row r="42">
      <c r="A42" s="218"/>
      <c r="B42" s="230"/>
      <c r="C42" s="231"/>
      <c r="D42" s="232"/>
      <c r="E42" s="233"/>
      <c r="F42" s="234">
        <v>2832047.0</v>
      </c>
      <c r="G42" s="235" t="s">
        <v>966</v>
      </c>
      <c r="H42" s="225"/>
      <c r="I42" s="167"/>
      <c r="J42" s="168"/>
      <c r="K42" s="225"/>
      <c r="L42" s="236"/>
      <c r="M42" s="237"/>
      <c r="N42" s="225"/>
    </row>
    <row r="43">
      <c r="A43" s="218"/>
      <c r="B43" s="230"/>
      <c r="C43" s="231"/>
      <c r="D43" s="232"/>
      <c r="E43" s="233"/>
      <c r="F43" s="234">
        <v>2421750.0</v>
      </c>
      <c r="G43" s="235" t="s">
        <v>967</v>
      </c>
      <c r="H43" s="225"/>
      <c r="I43" s="167"/>
      <c r="J43" s="168"/>
      <c r="K43" s="225"/>
      <c r="L43" s="236"/>
      <c r="M43" s="237"/>
      <c r="N43" s="225"/>
    </row>
    <row r="44">
      <c r="A44" s="218"/>
      <c r="B44" s="230"/>
      <c r="C44" s="231"/>
      <c r="D44" s="232"/>
      <c r="E44" s="233"/>
      <c r="F44" s="234">
        <v>3006177.0</v>
      </c>
      <c r="G44" s="235" t="s">
        <v>968</v>
      </c>
      <c r="H44" s="225"/>
      <c r="I44" s="167"/>
      <c r="J44" s="168"/>
      <c r="K44" s="225"/>
      <c r="L44" s="236"/>
      <c r="M44" s="237"/>
      <c r="N44" s="225"/>
    </row>
    <row r="45">
      <c r="A45" s="218"/>
      <c r="B45" s="230"/>
      <c r="C45" s="231"/>
      <c r="D45" s="232"/>
      <c r="E45" s="233"/>
      <c r="F45" s="247">
        <v>3011836.0</v>
      </c>
      <c r="G45" s="248" t="s">
        <v>969</v>
      </c>
      <c r="H45" s="225"/>
      <c r="I45" s="167"/>
      <c r="J45" s="168"/>
      <c r="K45" s="225"/>
      <c r="L45" s="236"/>
      <c r="M45" s="237"/>
      <c r="N45" s="225"/>
    </row>
    <row r="46">
      <c r="A46" s="218"/>
      <c r="B46" s="230"/>
      <c r="C46" s="251">
        <v>4.0</v>
      </c>
      <c r="D46" s="221" t="s">
        <v>970</v>
      </c>
      <c r="E46" s="233"/>
      <c r="F46" s="234">
        <v>2814141.0</v>
      </c>
      <c r="G46" s="235" t="s">
        <v>463</v>
      </c>
      <c r="H46" s="225"/>
      <c r="I46" s="226">
        <v>2822054.0</v>
      </c>
      <c r="J46" s="227" t="s">
        <v>467</v>
      </c>
      <c r="K46" s="225"/>
      <c r="L46" s="228">
        <v>772319.0</v>
      </c>
      <c r="M46" s="229" t="s">
        <v>455</v>
      </c>
      <c r="N46" s="225"/>
    </row>
    <row r="47">
      <c r="A47" s="218"/>
      <c r="B47" s="230"/>
      <c r="C47" s="231"/>
      <c r="D47" s="232"/>
      <c r="E47" s="233"/>
      <c r="F47" s="234">
        <v>574607.0</v>
      </c>
      <c r="G47" s="235" t="s">
        <v>466</v>
      </c>
      <c r="H47" s="225"/>
      <c r="I47" s="167">
        <v>784278.0</v>
      </c>
      <c r="J47" s="168" t="s">
        <v>458</v>
      </c>
      <c r="K47" s="225"/>
      <c r="L47" s="236">
        <v>493951.0</v>
      </c>
      <c r="M47" s="237" t="s">
        <v>57</v>
      </c>
      <c r="N47" s="225"/>
    </row>
    <row r="48">
      <c r="A48" s="218"/>
      <c r="B48" s="230"/>
      <c r="C48" s="231"/>
      <c r="D48" s="232"/>
      <c r="E48" s="233"/>
      <c r="F48" s="234">
        <v>636110.0</v>
      </c>
      <c r="G48" s="235" t="s">
        <v>460</v>
      </c>
      <c r="H48" s="225"/>
      <c r="I48" s="167">
        <v>628686.0</v>
      </c>
      <c r="J48" s="168" t="s">
        <v>461</v>
      </c>
      <c r="K48" s="225"/>
      <c r="L48" s="236">
        <v>418270.0</v>
      </c>
      <c r="M48" s="237" t="s">
        <v>462</v>
      </c>
      <c r="N48" s="225"/>
    </row>
    <row r="49">
      <c r="A49" s="218"/>
      <c r="B49" s="230"/>
      <c r="C49" s="231"/>
      <c r="D49" s="232"/>
      <c r="E49" s="233"/>
      <c r="F49" s="234">
        <v>2424835.0</v>
      </c>
      <c r="G49" s="235" t="s">
        <v>469</v>
      </c>
      <c r="H49" s="225"/>
      <c r="I49" s="239">
        <v>2833083.0</v>
      </c>
      <c r="J49" s="240" t="s">
        <v>353</v>
      </c>
      <c r="K49" s="225"/>
      <c r="L49" s="236">
        <v>734650.0</v>
      </c>
      <c r="M49" s="237" t="s">
        <v>465</v>
      </c>
      <c r="N49" s="225"/>
    </row>
    <row r="50">
      <c r="A50" s="218"/>
      <c r="B50" s="230"/>
      <c r="C50" s="231"/>
      <c r="D50" s="232"/>
      <c r="E50" s="233"/>
      <c r="F50" s="234">
        <v>3016082.0</v>
      </c>
      <c r="G50" s="235" t="s">
        <v>470</v>
      </c>
      <c r="H50" s="225"/>
      <c r="I50" s="239">
        <v>2833091.0</v>
      </c>
      <c r="J50" s="240" t="s">
        <v>145</v>
      </c>
      <c r="K50" s="225"/>
      <c r="L50" s="236">
        <v>2817142.0</v>
      </c>
      <c r="M50" s="246" t="s">
        <v>128</v>
      </c>
      <c r="N50" s="225"/>
    </row>
    <row r="51">
      <c r="A51" s="218"/>
      <c r="B51" s="230"/>
      <c r="C51" s="231"/>
      <c r="D51" s="232"/>
      <c r="E51" s="233"/>
      <c r="F51" s="234">
        <v>3014071.0</v>
      </c>
      <c r="G51" s="235" t="s">
        <v>472</v>
      </c>
      <c r="H51" s="225"/>
      <c r="I51" s="239">
        <v>2886218.0</v>
      </c>
      <c r="J51" s="240" t="s">
        <v>471</v>
      </c>
      <c r="K51" s="225"/>
      <c r="L51" s="236">
        <v>598478.0</v>
      </c>
      <c r="M51" s="246" t="s">
        <v>468</v>
      </c>
      <c r="N51" s="225"/>
    </row>
    <row r="52">
      <c r="A52" s="218"/>
      <c r="B52" s="230"/>
      <c r="C52" s="231"/>
      <c r="D52" s="232"/>
      <c r="E52" s="233"/>
      <c r="F52" s="234">
        <v>3160291.0</v>
      </c>
      <c r="G52" s="235" t="s">
        <v>473</v>
      </c>
      <c r="H52" s="225"/>
      <c r="I52" s="256"/>
      <c r="J52" s="256"/>
      <c r="K52" s="225"/>
      <c r="L52" s="254"/>
      <c r="M52" s="255"/>
      <c r="N52" s="225"/>
    </row>
    <row r="53">
      <c r="A53" s="218"/>
      <c r="B53" s="219" t="s">
        <v>971</v>
      </c>
      <c r="C53" s="251">
        <v>5.0</v>
      </c>
      <c r="D53" s="221" t="s">
        <v>972</v>
      </c>
      <c r="E53" s="233"/>
      <c r="F53" s="223">
        <v>2241054.0</v>
      </c>
      <c r="G53" s="224" t="s">
        <v>973</v>
      </c>
      <c r="H53" s="225"/>
      <c r="I53" s="167">
        <v>2823041.0</v>
      </c>
      <c r="J53" s="168" t="s">
        <v>974</v>
      </c>
      <c r="K53" s="225"/>
      <c r="L53" s="236">
        <v>758617.0</v>
      </c>
      <c r="M53" s="237" t="s">
        <v>69</v>
      </c>
      <c r="N53" s="225"/>
    </row>
    <row r="54">
      <c r="A54" s="218"/>
      <c r="B54" s="230"/>
      <c r="C54" s="231"/>
      <c r="D54" s="232"/>
      <c r="E54" s="233"/>
      <c r="F54" s="234">
        <v>424116.0</v>
      </c>
      <c r="G54" s="235" t="s">
        <v>542</v>
      </c>
      <c r="H54" s="225"/>
      <c r="I54" s="167">
        <v>2825157.0</v>
      </c>
      <c r="J54" s="168" t="s">
        <v>259</v>
      </c>
      <c r="K54" s="225"/>
      <c r="L54" s="236">
        <v>664804.0</v>
      </c>
      <c r="M54" s="237" t="s">
        <v>260</v>
      </c>
      <c r="N54" s="225"/>
    </row>
    <row r="55">
      <c r="A55" s="218"/>
      <c r="B55" s="230"/>
      <c r="C55" s="231"/>
      <c r="D55" s="232"/>
      <c r="E55" s="233"/>
      <c r="F55" s="243">
        <v>2832046.0</v>
      </c>
      <c r="G55" s="244" t="s">
        <v>759</v>
      </c>
      <c r="H55" s="225"/>
      <c r="I55" s="167">
        <v>2832037.0</v>
      </c>
      <c r="J55" s="168" t="s">
        <v>245</v>
      </c>
      <c r="K55" s="225"/>
      <c r="L55" s="236">
        <v>782126.0</v>
      </c>
      <c r="M55" s="237" t="s">
        <v>975</v>
      </c>
      <c r="N55" s="225"/>
    </row>
    <row r="56">
      <c r="A56" s="218"/>
      <c r="B56" s="230"/>
      <c r="C56" s="231"/>
      <c r="D56" s="232"/>
      <c r="E56" s="233"/>
      <c r="F56" s="234">
        <v>2806962.0</v>
      </c>
      <c r="G56" s="235" t="s">
        <v>538</v>
      </c>
      <c r="H56" s="225"/>
      <c r="I56" s="167">
        <v>2813223.0</v>
      </c>
      <c r="J56" s="168" t="s">
        <v>248</v>
      </c>
      <c r="K56" s="225"/>
      <c r="L56" s="236"/>
      <c r="M56" s="237"/>
      <c r="N56" s="225"/>
    </row>
    <row r="57">
      <c r="A57" s="218"/>
      <c r="B57" s="230"/>
      <c r="C57" s="231"/>
      <c r="D57" s="232"/>
      <c r="E57" s="233"/>
      <c r="F57" s="234">
        <v>3006257.0</v>
      </c>
      <c r="G57" s="235" t="s">
        <v>976</v>
      </c>
      <c r="H57" s="225"/>
      <c r="I57" s="167">
        <v>2825404.0</v>
      </c>
      <c r="J57" s="168" t="s">
        <v>252</v>
      </c>
      <c r="K57" s="225"/>
      <c r="L57" s="236"/>
      <c r="M57" s="237"/>
      <c r="N57" s="225"/>
    </row>
    <row r="58">
      <c r="A58" s="218"/>
      <c r="B58" s="230"/>
      <c r="C58" s="231"/>
      <c r="D58" s="232"/>
      <c r="E58" s="233"/>
      <c r="F58" s="234">
        <v>737763.0</v>
      </c>
      <c r="G58" s="235" t="s">
        <v>754</v>
      </c>
      <c r="H58" s="225"/>
      <c r="I58" s="167">
        <v>5022327.0</v>
      </c>
      <c r="J58" s="168" t="s">
        <v>65</v>
      </c>
      <c r="K58" s="225"/>
      <c r="L58" s="236"/>
      <c r="M58" s="237"/>
      <c r="N58" s="225"/>
    </row>
    <row r="59">
      <c r="A59" s="218"/>
      <c r="B59" s="230"/>
      <c r="C59" s="231"/>
      <c r="D59" s="232"/>
      <c r="E59" s="233"/>
      <c r="F59" s="234">
        <v>2423850.0</v>
      </c>
      <c r="G59" s="235" t="s">
        <v>884</v>
      </c>
      <c r="H59" s="225"/>
      <c r="I59" s="167">
        <v>711796.0</v>
      </c>
      <c r="J59" s="168" t="s">
        <v>68</v>
      </c>
      <c r="K59" s="225"/>
      <c r="L59" s="236"/>
      <c r="M59" s="237"/>
      <c r="N59" s="225"/>
    </row>
    <row r="60">
      <c r="A60" s="218"/>
      <c r="B60" s="230"/>
      <c r="C60" s="231"/>
      <c r="D60" s="232"/>
      <c r="E60" s="233"/>
      <c r="F60" s="234">
        <v>2449235.0</v>
      </c>
      <c r="G60" s="235" t="s">
        <v>557</v>
      </c>
      <c r="H60" s="225"/>
      <c r="I60" s="167">
        <v>2894117.0</v>
      </c>
      <c r="J60" s="168" t="s">
        <v>82</v>
      </c>
      <c r="K60" s="225"/>
      <c r="L60" s="236"/>
      <c r="M60" s="237"/>
      <c r="N60" s="225"/>
    </row>
    <row r="61">
      <c r="A61" s="218"/>
      <c r="B61" s="230"/>
      <c r="C61" s="231"/>
      <c r="D61" s="232"/>
      <c r="E61" s="233"/>
      <c r="F61" s="234">
        <v>2449236.0</v>
      </c>
      <c r="G61" s="235" t="s">
        <v>87</v>
      </c>
      <c r="H61" s="225"/>
      <c r="I61" s="167">
        <v>765312.0</v>
      </c>
      <c r="J61" s="168" t="s">
        <v>582</v>
      </c>
      <c r="K61" s="225"/>
      <c r="L61" s="236"/>
      <c r="M61" s="237"/>
      <c r="N61" s="225"/>
    </row>
    <row r="62">
      <c r="A62" s="218"/>
      <c r="B62" s="230"/>
      <c r="C62" s="231"/>
      <c r="D62" s="232"/>
      <c r="E62" s="233"/>
      <c r="F62" s="234">
        <v>2458001.0</v>
      </c>
      <c r="G62" s="235" t="s">
        <v>977</v>
      </c>
      <c r="H62" s="225"/>
      <c r="I62" s="167">
        <v>685022.0</v>
      </c>
      <c r="J62" s="168" t="s">
        <v>350</v>
      </c>
      <c r="K62" s="225"/>
      <c r="L62" s="236"/>
      <c r="M62" s="237"/>
      <c r="N62" s="225"/>
    </row>
    <row r="63">
      <c r="A63" s="218"/>
      <c r="B63" s="230"/>
      <c r="C63" s="231"/>
      <c r="D63" s="232"/>
      <c r="E63" s="233"/>
      <c r="F63" s="234">
        <v>2479345.0</v>
      </c>
      <c r="G63" s="235" t="s">
        <v>249</v>
      </c>
      <c r="H63" s="225"/>
      <c r="I63" s="167">
        <v>2887113.0</v>
      </c>
      <c r="J63" s="168" t="s">
        <v>681</v>
      </c>
      <c r="K63" s="225"/>
      <c r="L63" s="236"/>
      <c r="M63" s="237"/>
      <c r="N63" s="225"/>
    </row>
    <row r="64">
      <c r="A64" s="218"/>
      <c r="B64" s="230"/>
      <c r="C64" s="231"/>
      <c r="D64" s="232"/>
      <c r="E64" s="233"/>
      <c r="F64" s="234">
        <v>2480420.0</v>
      </c>
      <c r="G64" s="235" t="s">
        <v>214</v>
      </c>
      <c r="H64" s="225"/>
      <c r="I64" s="257">
        <v>2450158.0</v>
      </c>
      <c r="J64" s="258" t="s">
        <v>192</v>
      </c>
      <c r="K64" s="225"/>
      <c r="L64" s="236"/>
      <c r="M64" s="237"/>
      <c r="N64" s="225"/>
    </row>
    <row r="65">
      <c r="A65" s="218"/>
      <c r="B65" s="230"/>
      <c r="C65" s="231"/>
      <c r="D65" s="232"/>
      <c r="E65" s="233"/>
      <c r="F65" s="234">
        <v>3006556.0</v>
      </c>
      <c r="G65" s="235" t="s">
        <v>978</v>
      </c>
      <c r="H65" s="225"/>
      <c r="I65" s="257">
        <v>2449204.0</v>
      </c>
      <c r="J65" s="258" t="s">
        <v>86</v>
      </c>
      <c r="K65" s="225"/>
      <c r="L65" s="236"/>
      <c r="M65" s="237"/>
      <c r="N65" s="225"/>
    </row>
    <row r="66">
      <c r="A66" s="218"/>
      <c r="B66" s="230"/>
      <c r="C66" s="231"/>
      <c r="D66" s="232"/>
      <c r="E66" s="233"/>
      <c r="F66" s="234">
        <v>482051.0</v>
      </c>
      <c r="G66" s="235" t="s">
        <v>727</v>
      </c>
      <c r="H66" s="225"/>
      <c r="I66" s="257"/>
      <c r="J66" s="258"/>
      <c r="K66" s="225"/>
      <c r="L66" s="236"/>
      <c r="M66" s="237"/>
      <c r="N66" s="225"/>
    </row>
    <row r="67">
      <c r="A67" s="218"/>
      <c r="B67" s="230"/>
      <c r="C67" s="231"/>
      <c r="D67" s="232"/>
      <c r="E67" s="233"/>
      <c r="F67" s="247">
        <v>3010974.0</v>
      </c>
      <c r="G67" s="248" t="s">
        <v>247</v>
      </c>
      <c r="H67" s="225"/>
      <c r="I67" s="257"/>
      <c r="J67" s="258"/>
      <c r="K67" s="225"/>
      <c r="L67" s="236"/>
      <c r="M67" s="237"/>
      <c r="N67" s="225"/>
    </row>
    <row r="68">
      <c r="A68" s="218"/>
      <c r="B68" s="230"/>
      <c r="C68" s="251">
        <v>6.0</v>
      </c>
      <c r="D68" s="221" t="s">
        <v>979</v>
      </c>
      <c r="E68" s="233"/>
      <c r="F68" s="223">
        <v>2813143.0</v>
      </c>
      <c r="G68" s="224" t="s">
        <v>343</v>
      </c>
      <c r="H68" s="225"/>
      <c r="I68" s="226">
        <v>628685.0</v>
      </c>
      <c r="J68" s="259" t="s">
        <v>331</v>
      </c>
      <c r="K68" s="225"/>
      <c r="L68" s="226">
        <v>3006555.0</v>
      </c>
      <c r="M68" s="227" t="s">
        <v>338</v>
      </c>
      <c r="N68" s="225"/>
    </row>
    <row r="69">
      <c r="A69" s="218"/>
      <c r="B69" s="230"/>
      <c r="C69" s="231"/>
      <c r="D69" s="232"/>
      <c r="E69" s="233"/>
      <c r="F69" s="234">
        <v>2972405.0</v>
      </c>
      <c r="G69" s="235" t="s">
        <v>344</v>
      </c>
      <c r="H69" s="225"/>
      <c r="I69" s="167">
        <v>2972405.0</v>
      </c>
      <c r="J69" s="168" t="s">
        <v>344</v>
      </c>
      <c r="K69" s="225"/>
      <c r="L69" s="236">
        <v>5015882.0</v>
      </c>
      <c r="M69" s="237" t="s">
        <v>345</v>
      </c>
      <c r="N69" s="225"/>
    </row>
    <row r="70">
      <c r="A70" s="218"/>
      <c r="B70" s="230"/>
      <c r="C70" s="231"/>
      <c r="D70" s="232"/>
      <c r="E70" s="233"/>
      <c r="F70" s="234">
        <v>186697.0</v>
      </c>
      <c r="G70" s="235" t="s">
        <v>84</v>
      </c>
      <c r="H70" s="225"/>
      <c r="I70" s="167">
        <v>186697.0</v>
      </c>
      <c r="J70" s="168" t="s">
        <v>84</v>
      </c>
      <c r="K70" s="225"/>
      <c r="L70" s="236"/>
      <c r="M70" s="237"/>
      <c r="N70" s="225"/>
    </row>
    <row r="71">
      <c r="A71" s="218"/>
      <c r="B71" s="230"/>
      <c r="C71" s="231"/>
      <c r="D71" s="232"/>
      <c r="E71" s="233"/>
      <c r="F71" s="234">
        <v>2823137.0</v>
      </c>
      <c r="G71" s="235" t="s">
        <v>346</v>
      </c>
      <c r="H71" s="225"/>
      <c r="I71" s="167">
        <v>373992.0</v>
      </c>
      <c r="J71" s="168" t="s">
        <v>348</v>
      </c>
      <c r="K71" s="225"/>
      <c r="L71" s="236"/>
      <c r="M71" s="237"/>
      <c r="N71" s="225"/>
    </row>
    <row r="72">
      <c r="A72" s="218"/>
      <c r="B72" s="230"/>
      <c r="C72" s="231"/>
      <c r="D72" s="232"/>
      <c r="E72" s="233"/>
      <c r="F72" s="234">
        <v>373786.0</v>
      </c>
      <c r="G72" s="235" t="s">
        <v>347</v>
      </c>
      <c r="H72" s="225"/>
      <c r="I72" s="239">
        <v>2890118.0</v>
      </c>
      <c r="J72" s="240" t="s">
        <v>336</v>
      </c>
      <c r="K72" s="225"/>
      <c r="L72" s="236"/>
      <c r="M72" s="246"/>
      <c r="N72" s="225"/>
    </row>
    <row r="73">
      <c r="A73" s="218"/>
      <c r="B73" s="230"/>
      <c r="C73" s="231"/>
      <c r="D73" s="232"/>
      <c r="E73" s="233"/>
      <c r="F73" s="243">
        <v>2825339.0</v>
      </c>
      <c r="G73" s="244" t="s">
        <v>349</v>
      </c>
      <c r="H73" s="225"/>
      <c r="I73" s="257">
        <v>3006555.0</v>
      </c>
      <c r="J73" s="258" t="s">
        <v>338</v>
      </c>
      <c r="K73" s="225"/>
      <c r="L73" s="236"/>
      <c r="M73" s="237"/>
      <c r="N73" s="225"/>
    </row>
    <row r="74">
      <c r="A74" s="218"/>
      <c r="B74" s="230"/>
      <c r="C74" s="231"/>
      <c r="D74" s="232"/>
      <c r="E74" s="233"/>
      <c r="F74" s="243">
        <v>5015863.0</v>
      </c>
      <c r="G74" s="244" t="s">
        <v>333</v>
      </c>
      <c r="H74" s="225"/>
      <c r="I74" s="260"/>
      <c r="J74" s="168"/>
      <c r="K74" s="225"/>
      <c r="L74" s="236"/>
      <c r="M74" s="237"/>
      <c r="N74" s="225"/>
    </row>
    <row r="75">
      <c r="A75" s="218"/>
      <c r="B75" s="230"/>
      <c r="C75" s="231"/>
      <c r="D75" s="232"/>
      <c r="E75" s="233"/>
      <c r="F75" s="243">
        <v>155342.0</v>
      </c>
      <c r="G75" s="244" t="s">
        <v>351</v>
      </c>
      <c r="H75" s="225"/>
      <c r="I75" s="260"/>
      <c r="J75" s="168"/>
      <c r="K75" s="225"/>
      <c r="L75" s="236"/>
      <c r="M75" s="237"/>
      <c r="N75" s="225"/>
    </row>
    <row r="76">
      <c r="A76" s="218"/>
      <c r="B76" s="230"/>
      <c r="C76" s="231"/>
      <c r="D76" s="232"/>
      <c r="E76" s="233"/>
      <c r="F76" s="243">
        <v>2241056.0</v>
      </c>
      <c r="G76" s="244" t="s">
        <v>352</v>
      </c>
      <c r="H76" s="225"/>
      <c r="I76" s="260"/>
      <c r="J76" s="168"/>
      <c r="K76" s="225"/>
      <c r="L76" s="236"/>
      <c r="M76" s="237"/>
      <c r="N76" s="225"/>
    </row>
    <row r="77">
      <c r="A77" s="218"/>
      <c r="B77" s="230"/>
      <c r="C77" s="231"/>
      <c r="D77" s="232"/>
      <c r="E77" s="233"/>
      <c r="F77" s="243">
        <v>162446.0</v>
      </c>
      <c r="G77" s="244" t="s">
        <v>354</v>
      </c>
      <c r="H77" s="225"/>
      <c r="I77" s="260"/>
      <c r="J77" s="168"/>
      <c r="K77" s="225"/>
      <c r="L77" s="236"/>
      <c r="M77" s="237"/>
      <c r="N77" s="225"/>
    </row>
    <row r="78">
      <c r="A78" s="218"/>
      <c r="B78" s="230"/>
      <c r="C78" s="231"/>
      <c r="D78" s="232"/>
      <c r="E78" s="233"/>
      <c r="F78" s="243">
        <v>2833051.0</v>
      </c>
      <c r="G78" s="244" t="s">
        <v>334</v>
      </c>
      <c r="H78" s="225"/>
      <c r="I78" s="260"/>
      <c r="J78" s="168"/>
      <c r="K78" s="225"/>
      <c r="L78" s="236"/>
      <c r="M78" s="237"/>
      <c r="N78" s="225"/>
    </row>
    <row r="79">
      <c r="A79" s="218"/>
      <c r="B79" s="230"/>
      <c r="C79" s="231"/>
      <c r="D79" s="232"/>
      <c r="E79" s="233"/>
      <c r="F79" s="243">
        <v>2881017.0</v>
      </c>
      <c r="G79" s="244" t="s">
        <v>335</v>
      </c>
      <c r="H79" s="225"/>
      <c r="I79" s="260"/>
      <c r="J79" s="168"/>
      <c r="K79" s="225"/>
      <c r="L79" s="236"/>
      <c r="M79" s="237"/>
      <c r="N79" s="225"/>
    </row>
    <row r="80">
      <c r="A80" s="218"/>
      <c r="B80" s="230"/>
      <c r="C80" s="231"/>
      <c r="D80" s="232"/>
      <c r="E80" s="233"/>
      <c r="F80" s="243">
        <v>2882045.0</v>
      </c>
      <c r="G80" s="244" t="s">
        <v>337</v>
      </c>
      <c r="H80" s="225"/>
      <c r="I80" s="260"/>
      <c r="J80" s="168"/>
      <c r="K80" s="225"/>
      <c r="L80" s="236"/>
      <c r="M80" s="237"/>
      <c r="N80" s="225"/>
    </row>
    <row r="81">
      <c r="A81" s="218"/>
      <c r="B81" s="230"/>
      <c r="C81" s="231"/>
      <c r="D81" s="232"/>
      <c r="E81" s="233"/>
      <c r="F81" s="261">
        <v>2428701.0</v>
      </c>
      <c r="G81" s="262" t="s">
        <v>340</v>
      </c>
      <c r="H81" s="225"/>
      <c r="I81" s="260"/>
      <c r="J81" s="168"/>
      <c r="K81" s="225"/>
      <c r="L81" s="236"/>
      <c r="M81" s="237"/>
      <c r="N81" s="225"/>
    </row>
    <row r="82">
      <c r="A82" s="218"/>
      <c r="B82" s="230"/>
      <c r="C82" s="231"/>
      <c r="D82" s="232"/>
      <c r="E82" s="233"/>
      <c r="F82" s="261">
        <v>2445106.0</v>
      </c>
      <c r="G82" s="262" t="s">
        <v>355</v>
      </c>
      <c r="H82" s="225"/>
      <c r="I82" s="260"/>
      <c r="J82" s="168"/>
      <c r="K82" s="225"/>
      <c r="L82" s="236"/>
      <c r="M82" s="237"/>
      <c r="N82" s="225"/>
    </row>
    <row r="83">
      <c r="A83" s="218"/>
      <c r="B83" s="230"/>
      <c r="C83" s="231"/>
      <c r="D83" s="232"/>
      <c r="E83" s="233"/>
      <c r="F83" s="261">
        <v>2451221.0</v>
      </c>
      <c r="G83" s="262" t="s">
        <v>356</v>
      </c>
      <c r="H83" s="225"/>
      <c r="I83" s="260"/>
      <c r="J83" s="168"/>
      <c r="K83" s="225"/>
      <c r="L83" s="236"/>
      <c r="M83" s="237"/>
      <c r="N83" s="225"/>
    </row>
    <row r="84">
      <c r="A84" s="218"/>
      <c r="B84" s="230"/>
      <c r="C84" s="231"/>
      <c r="D84" s="232"/>
      <c r="E84" s="233"/>
      <c r="F84" s="263">
        <v>2460001.0</v>
      </c>
      <c r="G84" s="264" t="s">
        <v>357</v>
      </c>
      <c r="H84" s="225"/>
      <c r="I84" s="260"/>
      <c r="J84" s="168"/>
      <c r="K84" s="225"/>
      <c r="L84" s="236"/>
      <c r="M84" s="237"/>
      <c r="N84" s="225"/>
    </row>
    <row r="85">
      <c r="A85" s="218"/>
      <c r="B85" s="230"/>
      <c r="C85" s="251">
        <v>7.0</v>
      </c>
      <c r="D85" s="221" t="s">
        <v>980</v>
      </c>
      <c r="E85" s="233"/>
      <c r="F85" s="223">
        <v>2806198.0</v>
      </c>
      <c r="G85" s="224" t="s">
        <v>981</v>
      </c>
      <c r="H85" s="225"/>
      <c r="I85" s="226">
        <v>713374.0</v>
      </c>
      <c r="J85" s="259" t="s">
        <v>652</v>
      </c>
      <c r="K85" s="225"/>
      <c r="L85" s="265">
        <v>693107.0</v>
      </c>
      <c r="M85" s="266" t="s">
        <v>112</v>
      </c>
      <c r="N85" s="225"/>
    </row>
    <row r="86">
      <c r="A86" s="218"/>
      <c r="B86" s="230"/>
      <c r="C86" s="231"/>
      <c r="D86" s="232"/>
      <c r="E86" s="233"/>
      <c r="F86" s="234">
        <v>424117.0</v>
      </c>
      <c r="G86" s="235" t="s">
        <v>297</v>
      </c>
      <c r="H86" s="225"/>
      <c r="I86" s="167">
        <v>743156.0</v>
      </c>
      <c r="J86" s="168" t="s">
        <v>982</v>
      </c>
      <c r="K86" s="225"/>
      <c r="L86" s="236"/>
      <c r="M86" s="237"/>
      <c r="N86" s="225"/>
    </row>
    <row r="87">
      <c r="A87" s="218"/>
      <c r="B87" s="230"/>
      <c r="C87" s="231"/>
      <c r="D87" s="232"/>
      <c r="E87" s="233"/>
      <c r="F87" s="234">
        <v>5022324.0</v>
      </c>
      <c r="G87" s="235" t="s">
        <v>819</v>
      </c>
      <c r="H87" s="225"/>
      <c r="I87" s="167">
        <v>183682.0</v>
      </c>
      <c r="J87" s="168" t="s">
        <v>144</v>
      </c>
      <c r="K87" s="225"/>
      <c r="L87" s="236"/>
      <c r="M87" s="237"/>
      <c r="N87" s="225"/>
    </row>
    <row r="88">
      <c r="A88" s="218"/>
      <c r="B88" s="230"/>
      <c r="C88" s="231"/>
      <c r="D88" s="232"/>
      <c r="E88" s="233"/>
      <c r="F88" s="261">
        <v>3011076.0</v>
      </c>
      <c r="G88" s="262" t="s">
        <v>983</v>
      </c>
      <c r="H88" s="225"/>
      <c r="I88" s="167">
        <v>186697.0</v>
      </c>
      <c r="J88" s="168" t="s">
        <v>84</v>
      </c>
      <c r="K88" s="225"/>
      <c r="L88" s="236"/>
      <c r="M88" s="237"/>
      <c r="N88" s="225"/>
    </row>
    <row r="89">
      <c r="A89" s="218"/>
      <c r="B89" s="230"/>
      <c r="C89" s="231"/>
      <c r="D89" s="232"/>
      <c r="E89" s="233"/>
      <c r="F89" s="263">
        <v>624206.0</v>
      </c>
      <c r="G89" s="264" t="s">
        <v>847</v>
      </c>
      <c r="H89" s="225"/>
      <c r="I89" s="249">
        <v>2300012.0</v>
      </c>
      <c r="J89" s="240" t="s">
        <v>910</v>
      </c>
      <c r="K89" s="225"/>
      <c r="L89" s="236"/>
      <c r="M89" s="246"/>
      <c r="N89" s="225"/>
    </row>
    <row r="90">
      <c r="A90" s="218"/>
      <c r="B90" s="219" t="s">
        <v>984</v>
      </c>
      <c r="C90" s="251">
        <v>8.0</v>
      </c>
      <c r="D90" s="221" t="s">
        <v>985</v>
      </c>
      <c r="E90" s="233"/>
      <c r="F90" s="223">
        <v>2831006.0</v>
      </c>
      <c r="G90" s="224" t="s">
        <v>986</v>
      </c>
      <c r="H90" s="225"/>
      <c r="I90" s="167">
        <v>724787.0</v>
      </c>
      <c r="J90" s="259" t="s">
        <v>709</v>
      </c>
      <c r="K90" s="225"/>
      <c r="L90" s="265">
        <v>373562.0</v>
      </c>
      <c r="M90" s="266" t="s">
        <v>134</v>
      </c>
      <c r="N90" s="225"/>
    </row>
    <row r="91">
      <c r="A91" s="218"/>
      <c r="B91" s="230"/>
      <c r="C91" s="231"/>
      <c r="D91" s="232"/>
      <c r="E91" s="233"/>
      <c r="F91" s="234">
        <v>758621.0</v>
      </c>
      <c r="G91" s="235" t="s">
        <v>987</v>
      </c>
      <c r="H91" s="225"/>
      <c r="I91" s="167">
        <v>664811.0</v>
      </c>
      <c r="J91" s="168" t="s">
        <v>413</v>
      </c>
      <c r="K91" s="225"/>
      <c r="L91" s="236">
        <v>706917.0</v>
      </c>
      <c r="M91" s="237" t="s">
        <v>394</v>
      </c>
      <c r="N91" s="225"/>
    </row>
    <row r="92">
      <c r="A92" s="218"/>
      <c r="B92" s="230"/>
      <c r="C92" s="231"/>
      <c r="D92" s="232"/>
      <c r="E92" s="233"/>
      <c r="F92" s="234">
        <v>777380.0</v>
      </c>
      <c r="G92" s="235" t="s">
        <v>988</v>
      </c>
      <c r="H92" s="225"/>
      <c r="I92" s="167"/>
      <c r="J92" s="168"/>
      <c r="K92" s="225"/>
      <c r="L92" s="236">
        <v>664805.0</v>
      </c>
      <c r="M92" s="237" t="s">
        <v>396</v>
      </c>
      <c r="N92" s="225"/>
    </row>
    <row r="93">
      <c r="A93" s="218"/>
      <c r="B93" s="230"/>
      <c r="C93" s="231"/>
      <c r="D93" s="232"/>
      <c r="E93" s="233"/>
      <c r="F93" s="234">
        <v>756276.0</v>
      </c>
      <c r="G93" s="235" t="s">
        <v>989</v>
      </c>
      <c r="H93" s="225"/>
      <c r="I93" s="167"/>
      <c r="J93" s="168"/>
      <c r="K93" s="225"/>
      <c r="L93" s="236"/>
      <c r="M93" s="237"/>
      <c r="N93" s="225"/>
    </row>
    <row r="94">
      <c r="A94" s="218"/>
      <c r="B94" s="230"/>
      <c r="C94" s="231"/>
      <c r="D94" s="232"/>
      <c r="E94" s="233"/>
      <c r="F94" s="263">
        <v>664802.0</v>
      </c>
      <c r="G94" s="264" t="s">
        <v>409</v>
      </c>
      <c r="H94" s="225"/>
      <c r="I94" s="167"/>
      <c r="J94" s="168"/>
      <c r="K94" s="225"/>
      <c r="L94" s="236"/>
      <c r="M94" s="237"/>
      <c r="N94" s="225"/>
    </row>
    <row r="95">
      <c r="A95" s="218"/>
      <c r="B95" s="230"/>
      <c r="C95" s="251">
        <v>9.0</v>
      </c>
      <c r="D95" s="221" t="s">
        <v>990</v>
      </c>
      <c r="E95" s="233"/>
      <c r="F95" s="223">
        <v>2824253.0</v>
      </c>
      <c r="G95" s="224" t="s">
        <v>517</v>
      </c>
      <c r="H95" s="225"/>
      <c r="I95" s="226">
        <v>2825455.0</v>
      </c>
      <c r="J95" s="259" t="s">
        <v>512</v>
      </c>
      <c r="K95" s="225"/>
      <c r="L95" s="267">
        <v>608995.0</v>
      </c>
      <c r="M95" s="259" t="s">
        <v>513</v>
      </c>
      <c r="N95" s="225"/>
    </row>
    <row r="96">
      <c r="A96" s="218"/>
      <c r="B96" s="230"/>
      <c r="C96" s="231"/>
      <c r="D96" s="232"/>
      <c r="E96" s="233"/>
      <c r="F96" s="234">
        <v>740414.0</v>
      </c>
      <c r="G96" s="235" t="s">
        <v>515</v>
      </c>
      <c r="H96" s="225"/>
      <c r="I96" s="167">
        <v>592485.0</v>
      </c>
      <c r="J96" s="168" t="s">
        <v>127</v>
      </c>
      <c r="K96" s="225"/>
      <c r="L96" s="167">
        <v>585010.0</v>
      </c>
      <c r="M96" s="168" t="s">
        <v>516</v>
      </c>
      <c r="N96" s="225"/>
    </row>
    <row r="97">
      <c r="A97" s="218"/>
      <c r="B97" s="230"/>
      <c r="C97" s="231"/>
      <c r="D97" s="232"/>
      <c r="E97" s="233"/>
      <c r="F97" s="234">
        <v>2242040.0</v>
      </c>
      <c r="G97" s="235" t="s">
        <v>291</v>
      </c>
      <c r="H97" s="225"/>
      <c r="I97" s="167">
        <v>718627.0</v>
      </c>
      <c r="J97" s="168" t="s">
        <v>294</v>
      </c>
      <c r="K97" s="225"/>
      <c r="L97" s="167">
        <v>2244040.0</v>
      </c>
      <c r="M97" s="168" t="s">
        <v>518</v>
      </c>
      <c r="N97" s="225"/>
    </row>
    <row r="98">
      <c r="A98" s="218"/>
      <c r="B98" s="230"/>
      <c r="C98" s="231"/>
      <c r="D98" s="232"/>
      <c r="E98" s="233"/>
      <c r="F98" s="234">
        <v>661751.0</v>
      </c>
      <c r="G98" s="235" t="s">
        <v>521</v>
      </c>
      <c r="H98" s="225"/>
      <c r="I98" s="167">
        <v>2820052.0</v>
      </c>
      <c r="J98" s="168" t="s">
        <v>367</v>
      </c>
      <c r="K98" s="225"/>
      <c r="L98" s="239">
        <v>2864209.0</v>
      </c>
      <c r="M98" s="168" t="s">
        <v>519</v>
      </c>
      <c r="N98" s="225"/>
    </row>
    <row r="99">
      <c r="A99" s="218"/>
      <c r="B99" s="230"/>
      <c r="C99" s="231"/>
      <c r="D99" s="232"/>
      <c r="E99" s="233"/>
      <c r="F99" s="234">
        <v>153829.0</v>
      </c>
      <c r="G99" s="235" t="s">
        <v>522</v>
      </c>
      <c r="H99" s="225"/>
      <c r="I99" s="167">
        <v>2822159.0</v>
      </c>
      <c r="J99" s="168" t="s">
        <v>295</v>
      </c>
      <c r="K99" s="225"/>
      <c r="L99" s="245"/>
      <c r="M99" s="245"/>
      <c r="N99" s="225"/>
    </row>
    <row r="100">
      <c r="A100" s="218"/>
      <c r="B100" s="230"/>
      <c r="C100" s="231"/>
      <c r="D100" s="232"/>
      <c r="E100" s="233"/>
      <c r="F100" s="234">
        <v>2836015.0</v>
      </c>
      <c r="G100" s="235" t="s">
        <v>61</v>
      </c>
      <c r="H100" s="225"/>
      <c r="I100" s="167">
        <v>492724.0</v>
      </c>
      <c r="J100" s="168" t="s">
        <v>523</v>
      </c>
      <c r="K100" s="225"/>
      <c r="L100" s="167"/>
      <c r="M100" s="168"/>
      <c r="N100" s="225"/>
    </row>
    <row r="101">
      <c r="A101" s="218"/>
      <c r="B101" s="230"/>
      <c r="C101" s="231"/>
      <c r="D101" s="232"/>
      <c r="E101" s="233"/>
      <c r="F101" s="261">
        <v>3003375.0</v>
      </c>
      <c r="G101" s="262" t="s">
        <v>151</v>
      </c>
      <c r="H101" s="225"/>
      <c r="I101" s="167">
        <v>777382.0</v>
      </c>
      <c r="J101" s="168" t="s">
        <v>524</v>
      </c>
      <c r="K101" s="225"/>
      <c r="L101" s="167"/>
      <c r="M101" s="168"/>
      <c r="N101" s="225"/>
    </row>
    <row r="102">
      <c r="A102" s="218"/>
      <c r="B102" s="230"/>
      <c r="C102" s="231"/>
      <c r="D102" s="232"/>
      <c r="E102" s="233"/>
      <c r="F102" s="268"/>
      <c r="G102" s="269"/>
      <c r="H102" s="225"/>
      <c r="I102" s="239">
        <v>2876020.0</v>
      </c>
      <c r="J102" s="168" t="s">
        <v>525</v>
      </c>
      <c r="K102" s="225"/>
      <c r="L102" s="270"/>
      <c r="M102" s="271"/>
      <c r="N102" s="225"/>
    </row>
    <row r="103">
      <c r="A103" s="218"/>
      <c r="B103" s="230"/>
      <c r="C103" s="251">
        <v>10.0</v>
      </c>
      <c r="D103" s="221" t="s">
        <v>991</v>
      </c>
      <c r="E103" s="233"/>
      <c r="F103" s="223">
        <v>794116.0</v>
      </c>
      <c r="G103" s="224" t="s">
        <v>130</v>
      </c>
      <c r="H103" s="225"/>
      <c r="I103" s="226">
        <v>599596.0</v>
      </c>
      <c r="J103" s="227" t="s">
        <v>121</v>
      </c>
      <c r="K103" s="225"/>
      <c r="L103" s="167">
        <v>373562.0</v>
      </c>
      <c r="M103" s="168" t="s">
        <v>134</v>
      </c>
      <c r="N103" s="225"/>
    </row>
    <row r="104">
      <c r="A104" s="218"/>
      <c r="B104" s="230"/>
      <c r="C104" s="231"/>
      <c r="D104" s="232"/>
      <c r="E104" s="233"/>
      <c r="F104" s="234">
        <v>2244041.0</v>
      </c>
      <c r="G104" s="235" t="s">
        <v>829</v>
      </c>
      <c r="H104" s="225"/>
      <c r="I104" s="167">
        <v>5015866.0</v>
      </c>
      <c r="J104" s="168" t="s">
        <v>826</v>
      </c>
      <c r="K104" s="225"/>
      <c r="L104" s="167">
        <v>373563.0</v>
      </c>
      <c r="M104" s="168" t="s">
        <v>122</v>
      </c>
      <c r="N104" s="225"/>
    </row>
    <row r="105">
      <c r="A105" s="218"/>
      <c r="B105" s="230"/>
      <c r="C105" s="231"/>
      <c r="D105" s="232"/>
      <c r="E105" s="233"/>
      <c r="F105" s="234">
        <v>718628.0</v>
      </c>
      <c r="G105" s="235" t="s">
        <v>827</v>
      </c>
      <c r="H105" s="225"/>
      <c r="I105" s="167">
        <v>2809356.0</v>
      </c>
      <c r="J105" s="168" t="s">
        <v>384</v>
      </c>
      <c r="K105" s="225"/>
      <c r="L105" s="167">
        <v>592487.0</v>
      </c>
      <c r="M105" s="168" t="s">
        <v>31</v>
      </c>
      <c r="N105" s="225"/>
    </row>
    <row r="106">
      <c r="A106" s="218"/>
      <c r="B106" s="230"/>
      <c r="C106" s="231"/>
      <c r="D106" s="232"/>
      <c r="E106" s="233"/>
      <c r="F106" s="234">
        <v>737755.0</v>
      </c>
      <c r="G106" s="235" t="s">
        <v>298</v>
      </c>
      <c r="H106" s="225"/>
      <c r="I106" s="167">
        <v>602861.0</v>
      </c>
      <c r="J106" s="168" t="s">
        <v>71</v>
      </c>
      <c r="K106" s="225"/>
      <c r="L106" s="236"/>
      <c r="M106" s="237"/>
      <c r="N106" s="225"/>
    </row>
    <row r="107">
      <c r="A107" s="218"/>
      <c r="B107" s="230"/>
      <c r="C107" s="231"/>
      <c r="D107" s="232"/>
      <c r="E107" s="233"/>
      <c r="F107" s="234">
        <v>630592.0</v>
      </c>
      <c r="G107" s="235" t="s">
        <v>710</v>
      </c>
      <c r="H107" s="225"/>
      <c r="I107" s="167">
        <v>784282.0</v>
      </c>
      <c r="J107" s="168" t="s">
        <v>783</v>
      </c>
      <c r="K107" s="225"/>
      <c r="L107" s="236"/>
      <c r="M107" s="237"/>
      <c r="N107" s="225"/>
    </row>
    <row r="108">
      <c r="A108" s="218"/>
      <c r="B108" s="230"/>
      <c r="C108" s="231"/>
      <c r="D108" s="232"/>
      <c r="E108" s="233"/>
      <c r="F108" s="261">
        <v>2451221.0</v>
      </c>
      <c r="G108" s="262" t="s">
        <v>356</v>
      </c>
      <c r="H108" s="225"/>
      <c r="I108" s="167">
        <v>376381.0</v>
      </c>
      <c r="J108" s="168" t="s">
        <v>634</v>
      </c>
      <c r="K108" s="225"/>
      <c r="L108" s="236"/>
      <c r="M108" s="237"/>
      <c r="N108" s="225"/>
    </row>
    <row r="109">
      <c r="A109" s="218"/>
      <c r="B109" s="230"/>
      <c r="C109" s="231"/>
      <c r="D109" s="232"/>
      <c r="E109" s="233"/>
      <c r="F109" s="261">
        <v>3009141.0</v>
      </c>
      <c r="G109" s="262" t="s">
        <v>156</v>
      </c>
      <c r="H109" s="225"/>
      <c r="I109" s="167">
        <v>696327.0</v>
      </c>
      <c r="J109" s="168" t="s">
        <v>828</v>
      </c>
      <c r="K109" s="225"/>
      <c r="L109" s="236"/>
      <c r="M109" s="237"/>
      <c r="N109" s="225"/>
    </row>
    <row r="110">
      <c r="A110" s="218"/>
      <c r="B110" s="230"/>
      <c r="C110" s="231"/>
      <c r="D110" s="232"/>
      <c r="E110" s="233"/>
      <c r="F110" s="234"/>
      <c r="G110" s="235"/>
      <c r="H110" s="225"/>
      <c r="I110" s="167">
        <v>5028616.0</v>
      </c>
      <c r="J110" s="168" t="s">
        <v>142</v>
      </c>
      <c r="K110" s="225"/>
      <c r="L110" s="236"/>
      <c r="M110" s="237"/>
      <c r="N110" s="225"/>
    </row>
    <row r="111">
      <c r="A111" s="218"/>
      <c r="B111" s="230"/>
      <c r="C111" s="231"/>
      <c r="D111" s="232"/>
      <c r="E111" s="233"/>
      <c r="F111" s="234"/>
      <c r="G111" s="235"/>
      <c r="H111" s="225"/>
      <c r="I111" s="167">
        <v>183682.0</v>
      </c>
      <c r="J111" s="168" t="s">
        <v>144</v>
      </c>
      <c r="K111" s="225"/>
      <c r="L111" s="236"/>
      <c r="M111" s="237"/>
      <c r="N111" s="225"/>
    </row>
    <row r="112">
      <c r="A112" s="218"/>
      <c r="B112" s="230"/>
      <c r="C112" s="231"/>
      <c r="D112" s="232"/>
      <c r="E112" s="233"/>
      <c r="F112" s="234"/>
      <c r="G112" s="235"/>
      <c r="H112" s="225"/>
      <c r="I112" s="167">
        <v>2823038.0</v>
      </c>
      <c r="J112" s="168" t="s">
        <v>717</v>
      </c>
      <c r="K112" s="225"/>
      <c r="L112" s="236"/>
      <c r="M112" s="237"/>
      <c r="N112" s="225"/>
    </row>
    <row r="113">
      <c r="A113" s="218"/>
      <c r="B113" s="230"/>
      <c r="C113" s="231"/>
      <c r="D113" s="232"/>
      <c r="E113" s="233"/>
      <c r="F113" s="234"/>
      <c r="G113" s="235"/>
      <c r="H113" s="225"/>
      <c r="I113" s="167">
        <v>2886081.0</v>
      </c>
      <c r="J113" s="168" t="s">
        <v>404</v>
      </c>
      <c r="K113" s="225"/>
      <c r="L113" s="236"/>
      <c r="M113" s="237"/>
      <c r="N113" s="225"/>
    </row>
    <row r="114">
      <c r="A114" s="218"/>
      <c r="B114" s="272"/>
      <c r="C114" s="273"/>
      <c r="D114" s="274"/>
      <c r="E114" s="233"/>
      <c r="F114" s="247"/>
      <c r="G114" s="248"/>
      <c r="H114" s="225"/>
      <c r="I114" s="275">
        <v>3006555.0</v>
      </c>
      <c r="J114" s="276" t="s">
        <v>338</v>
      </c>
      <c r="K114" s="225"/>
      <c r="L114" s="277"/>
      <c r="M114" s="278"/>
      <c r="N114" s="225"/>
    </row>
    <row r="115">
      <c r="A115" s="218"/>
      <c r="B115" s="219" t="s">
        <v>992</v>
      </c>
      <c r="C115" s="251">
        <v>11.0</v>
      </c>
      <c r="D115" s="221" t="s">
        <v>993</v>
      </c>
      <c r="E115" s="233"/>
      <c r="F115" s="223">
        <v>2822454.0</v>
      </c>
      <c r="G115" s="224" t="s">
        <v>29</v>
      </c>
      <c r="H115" s="225"/>
      <c r="I115" s="167">
        <v>647657.0</v>
      </c>
      <c r="J115" s="168" t="s">
        <v>30</v>
      </c>
      <c r="K115" s="225"/>
      <c r="L115" s="265"/>
      <c r="M115" s="266"/>
      <c r="N115" s="225"/>
    </row>
    <row r="116">
      <c r="A116" s="218"/>
      <c r="B116" s="230"/>
      <c r="C116" s="231"/>
      <c r="D116" s="232"/>
      <c r="E116" s="233"/>
      <c r="F116" s="234">
        <v>2823381.0</v>
      </c>
      <c r="G116" s="235" t="s">
        <v>32</v>
      </c>
      <c r="H116" s="225"/>
      <c r="I116" s="167">
        <v>2819025.0</v>
      </c>
      <c r="J116" s="168" t="s">
        <v>33</v>
      </c>
      <c r="K116" s="225"/>
      <c r="L116" s="236"/>
      <c r="M116" s="237"/>
      <c r="N116" s="225"/>
    </row>
    <row r="117">
      <c r="A117" s="218"/>
      <c r="B117" s="230"/>
      <c r="C117" s="231"/>
      <c r="D117" s="232"/>
      <c r="E117" s="233"/>
      <c r="F117" s="234">
        <v>2814142.0</v>
      </c>
      <c r="G117" s="235" t="s">
        <v>35</v>
      </c>
      <c r="H117" s="225"/>
      <c r="I117" s="167">
        <v>5015873.0</v>
      </c>
      <c r="J117" s="168" t="s">
        <v>36</v>
      </c>
      <c r="K117" s="225"/>
      <c r="L117" s="236"/>
      <c r="M117" s="237"/>
      <c r="N117" s="225"/>
    </row>
    <row r="118">
      <c r="A118" s="218"/>
      <c r="B118" s="230"/>
      <c r="C118" s="231"/>
      <c r="D118" s="232"/>
      <c r="E118" s="233"/>
      <c r="F118" s="234">
        <v>2813279.0</v>
      </c>
      <c r="G118" s="235" t="s">
        <v>37</v>
      </c>
      <c r="H118" s="225"/>
      <c r="I118" s="239">
        <v>2367358.0</v>
      </c>
      <c r="J118" s="240" t="s">
        <v>38</v>
      </c>
      <c r="K118" s="225"/>
      <c r="L118" s="236"/>
      <c r="M118" s="237"/>
      <c r="N118" s="225"/>
    </row>
    <row r="119">
      <c r="A119" s="218"/>
      <c r="B119" s="230"/>
      <c r="C119" s="231"/>
      <c r="D119" s="232"/>
      <c r="E119" s="233"/>
      <c r="F119" s="234">
        <v>578055.0</v>
      </c>
      <c r="G119" s="235" t="s">
        <v>39</v>
      </c>
      <c r="H119" s="225"/>
      <c r="I119" s="239"/>
      <c r="J119" s="240"/>
      <c r="K119" s="225"/>
      <c r="L119" s="236"/>
      <c r="M119" s="246"/>
      <c r="N119" s="225"/>
    </row>
    <row r="120">
      <c r="A120" s="218"/>
      <c r="B120" s="230"/>
      <c r="C120" s="231"/>
      <c r="D120" s="232"/>
      <c r="E120" s="233"/>
      <c r="F120" s="263">
        <v>2450235.0</v>
      </c>
      <c r="G120" s="264" t="s">
        <v>49</v>
      </c>
      <c r="H120" s="225"/>
      <c r="I120" s="239"/>
      <c r="J120" s="240"/>
      <c r="K120" s="225"/>
      <c r="L120" s="236"/>
      <c r="M120" s="246"/>
      <c r="N120" s="225"/>
    </row>
    <row r="121">
      <c r="A121" s="218"/>
      <c r="B121" s="230"/>
      <c r="C121" s="251">
        <v>12.0</v>
      </c>
      <c r="D121" s="221" t="s">
        <v>994</v>
      </c>
      <c r="E121" s="233"/>
      <c r="F121" s="223">
        <v>185320.0</v>
      </c>
      <c r="G121" s="224" t="s">
        <v>651</v>
      </c>
      <c r="H121" s="225"/>
      <c r="I121" s="226">
        <v>2887113.0</v>
      </c>
      <c r="J121" s="227" t="s">
        <v>681</v>
      </c>
      <c r="K121" s="225"/>
      <c r="L121" s="265"/>
      <c r="M121" s="266"/>
      <c r="N121" s="225"/>
    </row>
    <row r="122">
      <c r="A122" s="218"/>
      <c r="B122" s="230"/>
      <c r="C122" s="231"/>
      <c r="D122" s="232"/>
      <c r="E122" s="233"/>
      <c r="F122" s="234">
        <v>2849265.0</v>
      </c>
      <c r="G122" s="235" t="s">
        <v>555</v>
      </c>
      <c r="H122" s="225"/>
      <c r="I122" s="279"/>
      <c r="J122" s="168"/>
      <c r="K122" s="225"/>
      <c r="L122" s="236"/>
      <c r="M122" s="237"/>
      <c r="N122" s="225"/>
    </row>
    <row r="123">
      <c r="A123" s="218"/>
      <c r="B123" s="230"/>
      <c r="C123" s="231"/>
      <c r="D123" s="232"/>
      <c r="E123" s="233"/>
      <c r="F123" s="234">
        <v>585228.0</v>
      </c>
      <c r="G123" s="235" t="s">
        <v>64</v>
      </c>
      <c r="H123" s="225"/>
      <c r="I123" s="279"/>
      <c r="J123" s="168"/>
      <c r="K123" s="225"/>
      <c r="L123" s="236"/>
      <c r="M123" s="237"/>
      <c r="N123" s="225"/>
    </row>
    <row r="124">
      <c r="A124" s="218"/>
      <c r="B124" s="230"/>
      <c r="C124" s="231"/>
      <c r="D124" s="232"/>
      <c r="E124" s="233"/>
      <c r="F124" s="234">
        <v>606051.0</v>
      </c>
      <c r="G124" s="235" t="s">
        <v>656</v>
      </c>
      <c r="H124" s="225"/>
      <c r="I124" s="279"/>
      <c r="J124" s="168"/>
      <c r="K124" s="225"/>
      <c r="L124" s="236"/>
      <c r="M124" s="237"/>
      <c r="N124" s="225"/>
    </row>
    <row r="125">
      <c r="A125" s="218"/>
      <c r="B125" s="230"/>
      <c r="C125" s="231"/>
      <c r="D125" s="232"/>
      <c r="E125" s="233"/>
      <c r="F125" s="234">
        <v>2833004.0</v>
      </c>
      <c r="G125" s="235" t="s">
        <v>797</v>
      </c>
      <c r="H125" s="225"/>
      <c r="I125" s="279"/>
      <c r="J125" s="168"/>
      <c r="K125" s="225"/>
      <c r="L125" s="236"/>
      <c r="M125" s="237"/>
      <c r="N125" s="225"/>
    </row>
    <row r="126">
      <c r="A126" s="218"/>
      <c r="B126" s="230"/>
      <c r="C126" s="231"/>
      <c r="D126" s="232"/>
      <c r="E126" s="233"/>
      <c r="F126" s="247">
        <v>2880191.0</v>
      </c>
      <c r="G126" s="248" t="s">
        <v>690</v>
      </c>
      <c r="H126" s="225"/>
      <c r="I126" s="280"/>
      <c r="J126" s="253"/>
      <c r="K126" s="225"/>
      <c r="L126" s="236"/>
      <c r="M126" s="237"/>
      <c r="N126" s="225"/>
    </row>
    <row r="127">
      <c r="A127" s="218"/>
      <c r="B127" s="219" t="s">
        <v>995</v>
      </c>
      <c r="C127" s="251">
        <v>13.0</v>
      </c>
      <c r="D127" s="221" t="s">
        <v>996</v>
      </c>
      <c r="E127" s="233"/>
      <c r="F127" s="234">
        <v>483102.0</v>
      </c>
      <c r="G127" s="235" t="s">
        <v>392</v>
      </c>
      <c r="H127" s="225"/>
      <c r="I127" s="226">
        <v>160362.0</v>
      </c>
      <c r="J127" s="227" t="s">
        <v>164</v>
      </c>
      <c r="K127" s="225"/>
      <c r="L127" s="265">
        <v>592487.0</v>
      </c>
      <c r="M127" s="266" t="s">
        <v>31</v>
      </c>
      <c r="N127" s="225"/>
    </row>
    <row r="128">
      <c r="A128" s="218"/>
      <c r="B128" s="230"/>
      <c r="C128" s="231"/>
      <c r="D128" s="232"/>
      <c r="E128" s="233"/>
      <c r="F128" s="234">
        <v>2875380.0</v>
      </c>
      <c r="G128" s="235" t="s">
        <v>395</v>
      </c>
      <c r="H128" s="225"/>
      <c r="I128" s="167">
        <v>746304.0</v>
      </c>
      <c r="J128" s="168" t="s">
        <v>368</v>
      </c>
      <c r="K128" s="225"/>
      <c r="L128" s="236">
        <v>2241053.0</v>
      </c>
      <c r="M128" s="237" t="s">
        <v>400</v>
      </c>
      <c r="N128" s="225"/>
    </row>
    <row r="129">
      <c r="A129" s="218"/>
      <c r="B129" s="230"/>
      <c r="C129" s="231"/>
      <c r="D129" s="232"/>
      <c r="E129" s="233"/>
      <c r="F129" s="234">
        <v>2822640.0</v>
      </c>
      <c r="G129" s="235" t="s">
        <v>397</v>
      </c>
      <c r="H129" s="225"/>
      <c r="I129" s="167">
        <v>2822642.0</v>
      </c>
      <c r="J129" s="168" t="s">
        <v>572</v>
      </c>
      <c r="K129" s="225"/>
      <c r="L129" s="236">
        <v>772318.0</v>
      </c>
      <c r="M129" s="237" t="s">
        <v>363</v>
      </c>
      <c r="N129" s="225"/>
    </row>
    <row r="130">
      <c r="A130" s="218"/>
      <c r="B130" s="230"/>
      <c r="C130" s="231"/>
      <c r="D130" s="232"/>
      <c r="E130" s="233"/>
      <c r="F130" s="281"/>
      <c r="G130" s="282"/>
      <c r="H130" s="225"/>
      <c r="I130" s="167">
        <v>5034165.0</v>
      </c>
      <c r="J130" s="168" t="s">
        <v>752</v>
      </c>
      <c r="K130" s="225"/>
      <c r="L130" s="236">
        <v>167027.0</v>
      </c>
      <c r="M130" s="237" t="s">
        <v>111</v>
      </c>
      <c r="N130" s="225"/>
    </row>
    <row r="131">
      <c r="A131" s="218"/>
      <c r="B131" s="230"/>
      <c r="C131" s="231"/>
      <c r="D131" s="232"/>
      <c r="E131" s="233"/>
      <c r="F131" s="234"/>
      <c r="G131" s="235"/>
      <c r="H131" s="225"/>
      <c r="I131" s="167">
        <v>592486.0</v>
      </c>
      <c r="J131" s="168" t="s">
        <v>406</v>
      </c>
      <c r="K131" s="225"/>
      <c r="L131" s="236"/>
      <c r="M131" s="237"/>
      <c r="N131" s="225"/>
    </row>
    <row r="132">
      <c r="A132" s="218"/>
      <c r="B132" s="230"/>
      <c r="C132" s="231"/>
      <c r="D132" s="232"/>
      <c r="E132" s="233"/>
      <c r="F132" s="234"/>
      <c r="G132" s="235"/>
      <c r="H132" s="225"/>
      <c r="I132" s="167">
        <v>2825337.0</v>
      </c>
      <c r="J132" s="168" t="s">
        <v>792</v>
      </c>
      <c r="K132" s="225"/>
      <c r="L132" s="236"/>
      <c r="M132" s="237"/>
      <c r="N132" s="225"/>
    </row>
    <row r="133">
      <c r="A133" s="218"/>
      <c r="B133" s="230"/>
      <c r="C133" s="231"/>
      <c r="D133" s="232"/>
      <c r="E133" s="233"/>
      <c r="F133" s="234"/>
      <c r="G133" s="235"/>
      <c r="H133" s="225"/>
      <c r="I133" s="167">
        <v>2885092.0</v>
      </c>
      <c r="J133" s="168" t="s">
        <v>403</v>
      </c>
      <c r="K133" s="225"/>
      <c r="L133" s="236"/>
      <c r="M133" s="237"/>
      <c r="N133" s="225"/>
    </row>
    <row r="134">
      <c r="A134" s="218"/>
      <c r="B134" s="230"/>
      <c r="C134" s="231"/>
      <c r="D134" s="232"/>
      <c r="E134" s="233"/>
      <c r="F134" s="234"/>
      <c r="G134" s="235"/>
      <c r="H134" s="225"/>
      <c r="I134" s="167">
        <v>2888109.0</v>
      </c>
      <c r="J134" s="168" t="s">
        <v>398</v>
      </c>
      <c r="K134" s="225"/>
      <c r="L134" s="236"/>
      <c r="M134" s="237"/>
      <c r="N134" s="225"/>
    </row>
    <row r="135">
      <c r="A135" s="218"/>
      <c r="B135" s="230"/>
      <c r="C135" s="231"/>
      <c r="D135" s="232"/>
      <c r="E135" s="233"/>
      <c r="F135" s="234"/>
      <c r="G135" s="235"/>
      <c r="H135" s="225"/>
      <c r="I135" s="257">
        <v>2450158.0</v>
      </c>
      <c r="J135" s="258" t="s">
        <v>192</v>
      </c>
      <c r="K135" s="225"/>
      <c r="L135" s="236"/>
      <c r="M135" s="237"/>
      <c r="N135" s="225"/>
    </row>
    <row r="136">
      <c r="A136" s="218"/>
      <c r="B136" s="230"/>
      <c r="C136" s="231"/>
      <c r="D136" s="232"/>
      <c r="E136" s="233"/>
      <c r="F136" s="234"/>
      <c r="G136" s="235"/>
      <c r="H136" s="225"/>
      <c r="I136" s="257">
        <v>2479346.0</v>
      </c>
      <c r="J136" s="258" t="s">
        <v>899</v>
      </c>
      <c r="K136" s="225"/>
      <c r="L136" s="236"/>
      <c r="M136" s="237"/>
      <c r="N136" s="225"/>
    </row>
    <row r="137">
      <c r="A137" s="218"/>
      <c r="B137" s="230"/>
      <c r="C137" s="273"/>
      <c r="D137" s="274"/>
      <c r="E137" s="233"/>
      <c r="F137" s="283"/>
      <c r="G137" s="284"/>
      <c r="H137" s="225"/>
      <c r="I137" s="275">
        <v>3019025.0</v>
      </c>
      <c r="J137" s="276" t="s">
        <v>393</v>
      </c>
      <c r="K137" s="225"/>
      <c r="L137" s="277"/>
      <c r="M137" s="278"/>
      <c r="N137" s="225"/>
    </row>
    <row r="138">
      <c r="A138" s="218"/>
      <c r="B138" s="230"/>
      <c r="C138" s="251">
        <v>14.0</v>
      </c>
      <c r="D138" s="221" t="s">
        <v>997</v>
      </c>
      <c r="E138" s="233"/>
      <c r="F138" s="285">
        <v>2800329.0</v>
      </c>
      <c r="G138" s="286" t="s">
        <v>998</v>
      </c>
      <c r="H138" s="225"/>
      <c r="I138" s="167">
        <v>592485.0</v>
      </c>
      <c r="J138" s="168" t="s">
        <v>127</v>
      </c>
      <c r="K138" s="225"/>
      <c r="L138" s="265">
        <v>693111.0</v>
      </c>
      <c r="M138" s="266" t="s">
        <v>608</v>
      </c>
      <c r="N138" s="225"/>
    </row>
    <row r="139">
      <c r="A139" s="218"/>
      <c r="B139" s="230"/>
      <c r="C139" s="231"/>
      <c r="D139" s="232"/>
      <c r="E139" s="233"/>
      <c r="F139" s="234">
        <v>2824220.0</v>
      </c>
      <c r="G139" s="235" t="s">
        <v>999</v>
      </c>
      <c r="H139" s="225"/>
      <c r="I139" s="167">
        <v>704118.0</v>
      </c>
      <c r="J139" s="168" t="s">
        <v>594</v>
      </c>
      <c r="K139" s="225"/>
      <c r="L139" s="236">
        <v>373563.0</v>
      </c>
      <c r="M139" s="237" t="s">
        <v>122</v>
      </c>
      <c r="N139" s="225"/>
    </row>
    <row r="140">
      <c r="A140" s="218"/>
      <c r="B140" s="230"/>
      <c r="C140" s="231"/>
      <c r="D140" s="232"/>
      <c r="E140" s="233"/>
      <c r="F140" s="234">
        <v>471657.0</v>
      </c>
      <c r="G140" s="235" t="s">
        <v>714</v>
      </c>
      <c r="H140" s="225"/>
      <c r="I140" s="167">
        <v>2823247.0</v>
      </c>
      <c r="J140" s="168" t="s">
        <v>597</v>
      </c>
      <c r="K140" s="225"/>
      <c r="L140" s="236"/>
      <c r="M140" s="237"/>
      <c r="N140" s="225"/>
    </row>
    <row r="141">
      <c r="A141" s="218"/>
      <c r="B141" s="230"/>
      <c r="C141" s="231"/>
      <c r="D141" s="232"/>
      <c r="E141" s="233"/>
      <c r="F141" s="281"/>
      <c r="G141" s="282"/>
      <c r="H141" s="225"/>
      <c r="I141" s="167">
        <v>2825161.0</v>
      </c>
      <c r="J141" s="168" t="s">
        <v>777</v>
      </c>
      <c r="K141" s="225"/>
      <c r="L141" s="236"/>
      <c r="M141" s="237"/>
      <c r="N141" s="225"/>
    </row>
    <row r="142">
      <c r="A142" s="218"/>
      <c r="B142" s="230"/>
      <c r="C142" s="231"/>
      <c r="D142" s="232"/>
      <c r="E142" s="233"/>
      <c r="F142" s="234"/>
      <c r="G142" s="235"/>
      <c r="H142" s="225"/>
      <c r="I142" s="167">
        <v>746304.0</v>
      </c>
      <c r="J142" s="168" t="s">
        <v>368</v>
      </c>
      <c r="K142" s="225"/>
      <c r="L142" s="236"/>
      <c r="M142" s="237"/>
      <c r="N142" s="225"/>
    </row>
    <row r="143">
      <c r="A143" s="218"/>
      <c r="B143" s="230"/>
      <c r="C143" s="231"/>
      <c r="D143" s="232"/>
      <c r="E143" s="233"/>
      <c r="F143" s="234"/>
      <c r="G143" s="235"/>
      <c r="H143" s="225"/>
      <c r="I143" s="167">
        <v>5015865.0</v>
      </c>
      <c r="J143" s="168" t="s">
        <v>1000</v>
      </c>
      <c r="K143" s="225"/>
      <c r="L143" s="236"/>
      <c r="M143" s="237"/>
      <c r="N143" s="225"/>
    </row>
    <row r="144">
      <c r="A144" s="218"/>
      <c r="B144" s="230"/>
      <c r="C144" s="231"/>
      <c r="D144" s="232"/>
      <c r="E144" s="233"/>
      <c r="F144" s="234"/>
      <c r="G144" s="235"/>
      <c r="H144" s="225"/>
      <c r="I144" s="167">
        <v>599594.0</v>
      </c>
      <c r="J144" s="168" t="s">
        <v>139</v>
      </c>
      <c r="K144" s="225"/>
      <c r="L144" s="236"/>
      <c r="M144" s="237"/>
      <c r="N144" s="225"/>
    </row>
    <row r="145">
      <c r="A145" s="218"/>
      <c r="B145" s="230"/>
      <c r="C145" s="231"/>
      <c r="D145" s="232"/>
      <c r="E145" s="233"/>
      <c r="F145" s="234"/>
      <c r="G145" s="235"/>
      <c r="H145" s="225"/>
      <c r="I145" s="239">
        <v>2876246.0</v>
      </c>
      <c r="J145" s="240" t="s">
        <v>70</v>
      </c>
      <c r="K145" s="225"/>
      <c r="L145" s="236"/>
      <c r="M145" s="237"/>
      <c r="N145" s="225"/>
    </row>
    <row r="146">
      <c r="A146" s="218"/>
      <c r="B146" s="230"/>
      <c r="C146" s="251">
        <v>15.0</v>
      </c>
      <c r="D146" s="221" t="s">
        <v>1001</v>
      </c>
      <c r="E146" s="233"/>
      <c r="F146" s="285">
        <v>2804658.0</v>
      </c>
      <c r="G146" s="224" t="s">
        <v>751</v>
      </c>
      <c r="H146" s="225"/>
      <c r="I146" s="267">
        <v>490754.0</v>
      </c>
      <c r="J146" s="259" t="s">
        <v>120</v>
      </c>
      <c r="K146" s="225"/>
      <c r="L146" s="265"/>
      <c r="M146" s="266"/>
      <c r="N146" s="225"/>
    </row>
    <row r="147">
      <c r="A147" s="218"/>
      <c r="B147" s="230"/>
      <c r="C147" s="231"/>
      <c r="D147" s="232"/>
      <c r="E147" s="233"/>
      <c r="F147" s="234">
        <v>2823511.0</v>
      </c>
      <c r="G147" s="235" t="s">
        <v>768</v>
      </c>
      <c r="H147" s="225"/>
      <c r="I147" s="167">
        <v>5034165.0</v>
      </c>
      <c r="J147" s="168" t="s">
        <v>752</v>
      </c>
      <c r="K147" s="225"/>
      <c r="L147" s="236"/>
      <c r="M147" s="237"/>
      <c r="N147" s="225"/>
    </row>
    <row r="148">
      <c r="A148" s="218"/>
      <c r="B148" s="230"/>
      <c r="C148" s="231"/>
      <c r="D148" s="232"/>
      <c r="E148" s="233"/>
      <c r="F148" s="234">
        <v>5015868.0</v>
      </c>
      <c r="G148" s="235" t="s">
        <v>753</v>
      </c>
      <c r="H148" s="225"/>
      <c r="I148" s="167">
        <v>365729.0</v>
      </c>
      <c r="J148" s="168" t="s">
        <v>722</v>
      </c>
      <c r="K148" s="225"/>
      <c r="L148" s="236"/>
      <c r="M148" s="237"/>
      <c r="N148" s="225"/>
    </row>
    <row r="149">
      <c r="A149" s="218"/>
      <c r="B149" s="230"/>
      <c r="C149" s="231"/>
      <c r="D149" s="232"/>
      <c r="E149" s="233"/>
      <c r="F149" s="234">
        <v>2823289.0</v>
      </c>
      <c r="G149" s="235" t="s">
        <v>772</v>
      </c>
      <c r="H149" s="225"/>
      <c r="I149" s="167">
        <v>592486.0</v>
      </c>
      <c r="J149" s="168" t="s">
        <v>406</v>
      </c>
      <c r="K149" s="225"/>
      <c r="L149" s="236"/>
      <c r="M149" s="237"/>
      <c r="N149" s="225"/>
    </row>
    <row r="150">
      <c r="A150" s="218"/>
      <c r="B150" s="230"/>
      <c r="C150" s="231"/>
      <c r="D150" s="232"/>
      <c r="E150" s="233"/>
      <c r="F150" s="234">
        <v>2823512.0</v>
      </c>
      <c r="G150" s="235" t="s">
        <v>756</v>
      </c>
      <c r="H150" s="225"/>
      <c r="I150" s="239"/>
      <c r="J150" s="240"/>
      <c r="K150" s="225"/>
      <c r="L150" s="236"/>
      <c r="M150" s="246"/>
      <c r="N150" s="225"/>
    </row>
    <row r="151">
      <c r="A151" s="218"/>
      <c r="B151" s="230"/>
      <c r="C151" s="231"/>
      <c r="D151" s="232"/>
      <c r="E151" s="233"/>
      <c r="F151" s="234">
        <v>765311.0</v>
      </c>
      <c r="G151" s="235" t="s">
        <v>1002</v>
      </c>
      <c r="H151" s="225"/>
      <c r="I151" s="167"/>
      <c r="J151" s="168"/>
      <c r="K151" s="225"/>
      <c r="L151" s="236"/>
      <c r="M151" s="237"/>
      <c r="N151" s="225"/>
    </row>
    <row r="152">
      <c r="A152" s="218"/>
      <c r="B152" s="230"/>
      <c r="C152" s="231"/>
      <c r="D152" s="232"/>
      <c r="E152" s="233"/>
      <c r="F152" s="243">
        <v>2878127.0</v>
      </c>
      <c r="G152" s="244" t="s">
        <v>41</v>
      </c>
      <c r="H152" s="225"/>
      <c r="I152" s="167"/>
      <c r="J152" s="168"/>
      <c r="K152" s="225"/>
      <c r="L152" s="236"/>
      <c r="M152" s="237"/>
      <c r="N152" s="225"/>
    </row>
    <row r="153">
      <c r="A153" s="218"/>
      <c r="B153" s="219" t="s">
        <v>1003</v>
      </c>
      <c r="C153" s="251">
        <v>16.0</v>
      </c>
      <c r="D153" s="221" t="s">
        <v>1004</v>
      </c>
      <c r="E153" s="233"/>
      <c r="F153" s="285">
        <v>458640.0</v>
      </c>
      <c r="G153" s="286" t="s">
        <v>361</v>
      </c>
      <c r="H153" s="225"/>
      <c r="I153" s="267">
        <v>2825260.0</v>
      </c>
      <c r="J153" s="259" t="s">
        <v>846</v>
      </c>
      <c r="K153" s="225"/>
      <c r="L153" s="265">
        <v>184923.0</v>
      </c>
      <c r="M153" s="266" t="s">
        <v>204</v>
      </c>
      <c r="N153" s="225"/>
    </row>
    <row r="154">
      <c r="A154" s="218"/>
      <c r="B154" s="230"/>
      <c r="C154" s="231"/>
      <c r="D154" s="232"/>
      <c r="E154" s="233"/>
      <c r="F154" s="234">
        <v>458641.0</v>
      </c>
      <c r="G154" s="235" t="s">
        <v>530</v>
      </c>
      <c r="H154" s="225"/>
      <c r="I154" s="167">
        <v>2822414.0</v>
      </c>
      <c r="J154" s="168" t="s">
        <v>456</v>
      </c>
      <c r="K154" s="225"/>
      <c r="L154" s="236"/>
      <c r="M154" s="237"/>
      <c r="N154" s="225"/>
    </row>
    <row r="155">
      <c r="A155" s="218"/>
      <c r="B155" s="230"/>
      <c r="C155" s="231"/>
      <c r="D155" s="232"/>
      <c r="E155" s="233"/>
      <c r="F155" s="243">
        <v>2874006.0</v>
      </c>
      <c r="G155" s="244" t="s">
        <v>590</v>
      </c>
      <c r="H155" s="225"/>
      <c r="I155" s="167">
        <v>5022327.0</v>
      </c>
      <c r="J155" s="168" t="s">
        <v>65</v>
      </c>
      <c r="K155" s="225"/>
      <c r="L155" s="236"/>
      <c r="M155" s="237"/>
      <c r="N155" s="225"/>
    </row>
    <row r="156">
      <c r="A156" s="218"/>
      <c r="B156" s="230"/>
      <c r="C156" s="231"/>
      <c r="D156" s="232"/>
      <c r="E156" s="233"/>
      <c r="F156" s="234"/>
      <c r="G156" s="235"/>
      <c r="H156" s="225"/>
      <c r="I156" s="167">
        <v>585227.0</v>
      </c>
      <c r="J156" s="168" t="s">
        <v>601</v>
      </c>
      <c r="K156" s="225"/>
      <c r="L156" s="236"/>
      <c r="M156" s="237"/>
      <c r="N156" s="225"/>
    </row>
    <row r="157">
      <c r="A157" s="218"/>
      <c r="B157" s="230"/>
      <c r="C157" s="231"/>
      <c r="D157" s="232"/>
      <c r="E157" s="233"/>
      <c r="F157" s="234"/>
      <c r="G157" s="235"/>
      <c r="H157" s="225"/>
      <c r="I157" s="239">
        <v>2822683.0</v>
      </c>
      <c r="J157" s="240" t="s">
        <v>655</v>
      </c>
      <c r="K157" s="225"/>
      <c r="L157" s="236"/>
      <c r="M157" s="246"/>
      <c r="N157" s="225"/>
    </row>
    <row r="158">
      <c r="A158" s="218"/>
      <c r="B158" s="230"/>
      <c r="C158" s="231"/>
      <c r="D158" s="232"/>
      <c r="E158" s="233"/>
      <c r="F158" s="234"/>
      <c r="G158" s="235"/>
      <c r="H158" s="225"/>
      <c r="I158" s="239">
        <v>2888109.0</v>
      </c>
      <c r="J158" s="240" t="s">
        <v>398</v>
      </c>
      <c r="K158" s="225"/>
      <c r="L158" s="236"/>
      <c r="M158" s="237"/>
      <c r="N158" s="225"/>
    </row>
    <row r="159">
      <c r="A159" s="218"/>
      <c r="B159" s="230"/>
      <c r="C159" s="251">
        <v>17.0</v>
      </c>
      <c r="D159" s="221" t="s">
        <v>1005</v>
      </c>
      <c r="E159" s="233"/>
      <c r="F159" s="285">
        <v>777381.0</v>
      </c>
      <c r="G159" s="286" t="s">
        <v>787</v>
      </c>
      <c r="H159" s="225"/>
      <c r="I159" s="267">
        <v>2802466.0</v>
      </c>
      <c r="J159" s="259" t="s">
        <v>607</v>
      </c>
      <c r="K159" s="225"/>
      <c r="L159" s="265">
        <v>493951.0</v>
      </c>
      <c r="M159" s="266" t="s">
        <v>57</v>
      </c>
      <c r="N159" s="225"/>
    </row>
    <row r="160">
      <c r="A160" s="218"/>
      <c r="B160" s="230"/>
      <c r="C160" s="231"/>
      <c r="D160" s="232"/>
      <c r="E160" s="233"/>
      <c r="F160" s="234">
        <v>444524.0</v>
      </c>
      <c r="G160" s="235" t="s">
        <v>788</v>
      </c>
      <c r="H160" s="225"/>
      <c r="I160" s="167">
        <v>808667.0</v>
      </c>
      <c r="J160" s="168" t="s">
        <v>372</v>
      </c>
      <c r="K160" s="225"/>
      <c r="L160" s="236">
        <v>5015886.0</v>
      </c>
      <c r="M160" s="237" t="s">
        <v>778</v>
      </c>
      <c r="N160" s="225"/>
    </row>
    <row r="161">
      <c r="A161" s="218"/>
      <c r="B161" s="230"/>
      <c r="C161" s="231"/>
      <c r="D161" s="232"/>
      <c r="E161" s="233"/>
      <c r="F161" s="234">
        <v>728377.0</v>
      </c>
      <c r="G161" s="235" t="s">
        <v>789</v>
      </c>
      <c r="H161" s="225"/>
      <c r="I161" s="167">
        <v>592488.0</v>
      </c>
      <c r="J161" s="168" t="s">
        <v>388</v>
      </c>
      <c r="K161" s="225"/>
      <c r="L161" s="236"/>
      <c r="M161" s="237"/>
      <c r="N161" s="225"/>
    </row>
    <row r="162">
      <c r="A162" s="218"/>
      <c r="B162" s="230"/>
      <c r="C162" s="231"/>
      <c r="D162" s="232"/>
      <c r="E162" s="233"/>
      <c r="F162" s="243">
        <v>2882011.0</v>
      </c>
      <c r="G162" s="244" t="s">
        <v>42</v>
      </c>
      <c r="H162" s="225"/>
      <c r="I162" s="167">
        <v>656781.0</v>
      </c>
      <c r="J162" s="168" t="s">
        <v>575</v>
      </c>
      <c r="K162" s="225"/>
      <c r="L162" s="236"/>
      <c r="M162" s="237"/>
      <c r="N162" s="225"/>
    </row>
    <row r="163">
      <c r="A163" s="218"/>
      <c r="B163" s="230"/>
      <c r="C163" s="231"/>
      <c r="D163" s="232"/>
      <c r="E163" s="233"/>
      <c r="F163" s="243"/>
      <c r="G163" s="244"/>
      <c r="H163" s="225"/>
      <c r="I163" s="167">
        <v>2823247.0</v>
      </c>
      <c r="J163" s="168" t="s">
        <v>597</v>
      </c>
      <c r="K163" s="225"/>
      <c r="L163" s="236"/>
      <c r="M163" s="237"/>
      <c r="N163" s="225"/>
    </row>
    <row r="164">
      <c r="A164" s="218"/>
      <c r="B164" s="230"/>
      <c r="C164" s="231"/>
      <c r="D164" s="232"/>
      <c r="E164" s="233"/>
      <c r="F164" s="234"/>
      <c r="G164" s="235"/>
      <c r="H164" s="225"/>
      <c r="I164" s="167">
        <v>797724.0</v>
      </c>
      <c r="J164" s="168" t="s">
        <v>504</v>
      </c>
      <c r="K164" s="225"/>
      <c r="L164" s="236"/>
      <c r="M164" s="237"/>
      <c r="N164" s="225"/>
    </row>
    <row r="165">
      <c r="A165" s="218"/>
      <c r="B165" s="230"/>
      <c r="C165" s="231"/>
      <c r="D165" s="232"/>
      <c r="E165" s="233"/>
      <c r="F165" s="234"/>
      <c r="G165" s="235"/>
      <c r="H165" s="225"/>
      <c r="I165" s="167">
        <v>721911.0</v>
      </c>
      <c r="J165" s="168" t="s">
        <v>169</v>
      </c>
      <c r="K165" s="225"/>
      <c r="L165" s="236"/>
      <c r="M165" s="237"/>
      <c r="N165" s="225"/>
    </row>
    <row r="166">
      <c r="A166" s="218"/>
      <c r="B166" s="230"/>
      <c r="C166" s="231"/>
      <c r="D166" s="232"/>
      <c r="E166" s="233"/>
      <c r="F166" s="234"/>
      <c r="G166" s="235"/>
      <c r="H166" s="225"/>
      <c r="I166" s="239">
        <v>2367363.0</v>
      </c>
      <c r="J166" s="240" t="s">
        <v>287</v>
      </c>
      <c r="K166" s="225"/>
      <c r="L166" s="236"/>
      <c r="M166" s="237"/>
      <c r="N166" s="225"/>
    </row>
    <row r="167">
      <c r="A167" s="218"/>
      <c r="B167" s="230"/>
      <c r="C167" s="231"/>
      <c r="D167" s="232"/>
      <c r="E167" s="233"/>
      <c r="F167" s="234"/>
      <c r="G167" s="235"/>
      <c r="H167" s="225"/>
      <c r="I167" s="239">
        <v>2876230.0</v>
      </c>
      <c r="J167" s="240" t="s">
        <v>786</v>
      </c>
      <c r="K167" s="225"/>
      <c r="L167" s="236"/>
      <c r="M167" s="246"/>
      <c r="N167" s="225"/>
    </row>
    <row r="168">
      <c r="A168" s="218"/>
      <c r="B168" s="230"/>
      <c r="C168" s="231"/>
      <c r="D168" s="232"/>
      <c r="E168" s="233"/>
      <c r="F168" s="234"/>
      <c r="G168" s="235"/>
      <c r="H168" s="225"/>
      <c r="I168" s="239">
        <v>2833052.0</v>
      </c>
      <c r="J168" s="240" t="s">
        <v>781</v>
      </c>
      <c r="K168" s="225"/>
      <c r="L168" s="236"/>
      <c r="M168" s="246"/>
      <c r="N168" s="225"/>
    </row>
    <row r="169">
      <c r="A169" s="218"/>
      <c r="B169" s="230"/>
      <c r="C169" s="231"/>
      <c r="D169" s="232"/>
      <c r="E169" s="233"/>
      <c r="F169" s="234"/>
      <c r="G169" s="235"/>
      <c r="H169" s="225"/>
      <c r="I169" s="257">
        <v>2450132.0</v>
      </c>
      <c r="J169" s="258" t="s">
        <v>191</v>
      </c>
      <c r="K169" s="225"/>
      <c r="L169" s="236"/>
      <c r="M169" s="246"/>
      <c r="N169" s="225"/>
    </row>
    <row r="170">
      <c r="A170" s="218"/>
      <c r="B170" s="219" t="s">
        <v>1006</v>
      </c>
      <c r="C170" s="287">
        <v>18.0</v>
      </c>
      <c r="D170" s="288" t="s">
        <v>1007</v>
      </c>
      <c r="E170" s="233"/>
      <c r="F170" s="285">
        <v>709833.0</v>
      </c>
      <c r="G170" s="286" t="s">
        <v>378</v>
      </c>
      <c r="H170" s="225"/>
      <c r="I170" s="267">
        <v>427474.0</v>
      </c>
      <c r="J170" s="259" t="s">
        <v>842</v>
      </c>
      <c r="K170" s="225"/>
      <c r="L170" s="265">
        <v>184923.0</v>
      </c>
      <c r="M170" s="266" t="s">
        <v>204</v>
      </c>
      <c r="N170" s="225"/>
    </row>
    <row r="171">
      <c r="A171" s="218"/>
      <c r="B171" s="230"/>
      <c r="C171" s="231"/>
      <c r="D171" s="289"/>
      <c r="E171" s="233"/>
      <c r="F171" s="234">
        <v>699245.0</v>
      </c>
      <c r="G171" s="235" t="s">
        <v>840</v>
      </c>
      <c r="H171" s="225"/>
      <c r="I171" s="167">
        <v>5022331.0</v>
      </c>
      <c r="J171" s="168" t="s">
        <v>92</v>
      </c>
      <c r="K171" s="225"/>
      <c r="L171" s="236">
        <v>2825259.0</v>
      </c>
      <c r="M171" s="237" t="s">
        <v>93</v>
      </c>
      <c r="N171" s="225"/>
    </row>
    <row r="172">
      <c r="A172" s="218"/>
      <c r="B172" s="230"/>
      <c r="C172" s="231"/>
      <c r="D172" s="289"/>
      <c r="E172" s="233"/>
      <c r="F172" s="234">
        <v>758614.0</v>
      </c>
      <c r="G172" s="235" t="s">
        <v>771</v>
      </c>
      <c r="H172" s="225"/>
      <c r="I172" s="167">
        <v>2813182.0</v>
      </c>
      <c r="J172" s="168" t="s">
        <v>1008</v>
      </c>
      <c r="K172" s="225"/>
      <c r="L172" s="236">
        <v>2814038.0</v>
      </c>
      <c r="M172" s="237" t="s">
        <v>186</v>
      </c>
      <c r="N172" s="225"/>
    </row>
    <row r="173">
      <c r="A173" s="218"/>
      <c r="B173" s="230"/>
      <c r="C173" s="231"/>
      <c r="D173" s="289"/>
      <c r="E173" s="233"/>
      <c r="F173" s="234">
        <v>534584.0</v>
      </c>
      <c r="G173" s="235" t="s">
        <v>218</v>
      </c>
      <c r="H173" s="225"/>
      <c r="I173" s="167">
        <v>2242035.0</v>
      </c>
      <c r="J173" s="168" t="s">
        <v>531</v>
      </c>
      <c r="K173" s="225"/>
      <c r="L173" s="236"/>
      <c r="M173" s="237"/>
      <c r="N173" s="225"/>
    </row>
    <row r="174">
      <c r="A174" s="218"/>
      <c r="B174" s="230"/>
      <c r="C174" s="231"/>
      <c r="D174" s="289"/>
      <c r="E174" s="233"/>
      <c r="F174" s="234">
        <v>3152728.0</v>
      </c>
      <c r="G174" s="235" t="s">
        <v>1009</v>
      </c>
      <c r="H174" s="225"/>
      <c r="I174" s="167">
        <v>175129.0</v>
      </c>
      <c r="J174" s="168" t="s">
        <v>849</v>
      </c>
      <c r="K174" s="225"/>
      <c r="L174" s="236"/>
      <c r="M174" s="237"/>
      <c r="N174" s="225"/>
    </row>
    <row r="175">
      <c r="A175" s="218"/>
      <c r="B175" s="230"/>
      <c r="C175" s="231"/>
      <c r="D175" s="289"/>
      <c r="E175" s="233"/>
      <c r="F175" s="234">
        <v>570966.0</v>
      </c>
      <c r="G175" s="235" t="s">
        <v>1010</v>
      </c>
      <c r="H175" s="225"/>
      <c r="I175" s="167">
        <v>2883003.0</v>
      </c>
      <c r="J175" s="168" t="s">
        <v>556</v>
      </c>
      <c r="K175" s="225"/>
      <c r="L175" s="236"/>
      <c r="M175" s="237"/>
      <c r="N175" s="225"/>
    </row>
    <row r="176">
      <c r="A176" s="218"/>
      <c r="B176" s="230"/>
      <c r="C176" s="231"/>
      <c r="D176" s="289"/>
      <c r="E176" s="233"/>
      <c r="F176" s="234">
        <v>176760.0</v>
      </c>
      <c r="G176" s="235" t="s">
        <v>571</v>
      </c>
      <c r="H176" s="225"/>
      <c r="I176" s="167">
        <v>659267.0</v>
      </c>
      <c r="J176" s="168" t="s">
        <v>853</v>
      </c>
      <c r="K176" s="225"/>
      <c r="L176" s="236"/>
      <c r="M176" s="237"/>
      <c r="N176" s="225"/>
    </row>
    <row r="177">
      <c r="A177" s="218"/>
      <c r="B177" s="230"/>
      <c r="C177" s="231"/>
      <c r="D177" s="289"/>
      <c r="E177" s="233"/>
      <c r="F177" s="234">
        <v>148625.0</v>
      </c>
      <c r="G177" s="235" t="s">
        <v>845</v>
      </c>
      <c r="H177" s="225"/>
      <c r="I177" s="167">
        <v>656779.0</v>
      </c>
      <c r="J177" s="168" t="s">
        <v>420</v>
      </c>
      <c r="K177" s="225"/>
      <c r="L177" s="236"/>
      <c r="M177" s="237"/>
      <c r="N177" s="225"/>
    </row>
    <row r="178">
      <c r="A178" s="218"/>
      <c r="B178" s="230"/>
      <c r="C178" s="231"/>
      <c r="D178" s="289"/>
      <c r="E178" s="233"/>
      <c r="F178" s="234">
        <v>2823195.0</v>
      </c>
      <c r="G178" s="235" t="s">
        <v>593</v>
      </c>
      <c r="H178" s="225"/>
      <c r="I178" s="167">
        <v>2824253.0</v>
      </c>
      <c r="J178" s="168" t="s">
        <v>517</v>
      </c>
      <c r="K178" s="225"/>
      <c r="L178" s="236"/>
      <c r="M178" s="237"/>
      <c r="N178" s="225"/>
    </row>
    <row r="179">
      <c r="A179" s="218"/>
      <c r="B179" s="230"/>
      <c r="C179" s="231"/>
      <c r="D179" s="289"/>
      <c r="E179" s="233"/>
      <c r="F179" s="243">
        <v>2870083.0</v>
      </c>
      <c r="G179" s="244" t="s">
        <v>1011</v>
      </c>
      <c r="H179" s="225"/>
      <c r="I179" s="239">
        <v>2835113.0</v>
      </c>
      <c r="J179" s="240" t="s">
        <v>843</v>
      </c>
      <c r="K179" s="225"/>
      <c r="L179" s="236"/>
      <c r="M179" s="246"/>
      <c r="N179" s="225"/>
    </row>
    <row r="180">
      <c r="A180" s="218"/>
      <c r="B180" s="230"/>
      <c r="C180" s="231"/>
      <c r="D180" s="289"/>
      <c r="E180" s="233"/>
      <c r="F180" s="234">
        <v>624206.0</v>
      </c>
      <c r="G180" s="235" t="s">
        <v>847</v>
      </c>
      <c r="H180" s="225"/>
      <c r="I180" s="167">
        <v>758616.0</v>
      </c>
      <c r="J180" s="168" t="s">
        <v>1012</v>
      </c>
      <c r="K180" s="225"/>
      <c r="L180" s="236"/>
      <c r="M180" s="237"/>
      <c r="N180" s="225"/>
    </row>
    <row r="181">
      <c r="A181" s="218"/>
      <c r="B181" s="230"/>
      <c r="C181" s="231"/>
      <c r="D181" s="289"/>
      <c r="E181" s="233"/>
      <c r="F181" s="281"/>
      <c r="G181" s="282"/>
      <c r="H181" s="225"/>
      <c r="I181" s="167">
        <v>2874261.0</v>
      </c>
      <c r="J181" s="168" t="s">
        <v>837</v>
      </c>
      <c r="K181" s="225"/>
      <c r="L181" s="236"/>
      <c r="M181" s="246"/>
      <c r="N181" s="225"/>
    </row>
    <row r="182">
      <c r="A182" s="218"/>
      <c r="B182" s="230"/>
      <c r="C182" s="290"/>
      <c r="D182" s="291"/>
      <c r="E182" s="233"/>
      <c r="F182" s="234"/>
      <c r="G182" s="235"/>
      <c r="H182" s="225"/>
      <c r="I182" s="257">
        <v>2421832.0</v>
      </c>
      <c r="J182" s="258" t="s">
        <v>671</v>
      </c>
      <c r="K182" s="225"/>
      <c r="L182" s="236"/>
      <c r="M182" s="246"/>
      <c r="N182" s="225"/>
    </row>
    <row r="183">
      <c r="A183" s="218"/>
      <c r="B183" s="230"/>
      <c r="C183" s="292">
        <v>19.0</v>
      </c>
      <c r="D183" s="293" t="s">
        <v>1013</v>
      </c>
      <c r="E183" s="294"/>
      <c r="F183" s="223">
        <v>746260.0</v>
      </c>
      <c r="G183" s="224" t="s">
        <v>255</v>
      </c>
      <c r="H183" s="225"/>
      <c r="I183" s="226">
        <v>649993.0</v>
      </c>
      <c r="J183" s="227" t="s">
        <v>256</v>
      </c>
      <c r="K183" s="225"/>
      <c r="L183" s="228">
        <v>2242042.0</v>
      </c>
      <c r="M183" s="229" t="s">
        <v>257</v>
      </c>
      <c r="N183" s="225"/>
    </row>
    <row r="184">
      <c r="A184" s="218"/>
      <c r="B184" s="230"/>
      <c r="C184" s="231"/>
      <c r="D184" s="289"/>
      <c r="E184" s="233"/>
      <c r="F184" s="234">
        <v>423244.0</v>
      </c>
      <c r="G184" s="235" t="s">
        <v>258</v>
      </c>
      <c r="H184" s="225"/>
      <c r="I184" s="167">
        <v>2241055.0</v>
      </c>
      <c r="J184" s="168" t="s">
        <v>213</v>
      </c>
      <c r="K184" s="225"/>
      <c r="L184" s="236">
        <v>664804.0</v>
      </c>
      <c r="M184" s="237" t="s">
        <v>260</v>
      </c>
      <c r="N184" s="225"/>
    </row>
    <row r="185">
      <c r="A185" s="218"/>
      <c r="B185" s="230"/>
      <c r="C185" s="231"/>
      <c r="D185" s="289"/>
      <c r="E185" s="233"/>
      <c r="F185" s="234">
        <v>746303.0</v>
      </c>
      <c r="G185" s="235" t="s">
        <v>262</v>
      </c>
      <c r="H185" s="225"/>
      <c r="I185" s="167">
        <v>2820193.0</v>
      </c>
      <c r="J185" s="168" t="s">
        <v>263</v>
      </c>
      <c r="K185" s="225"/>
      <c r="L185" s="236"/>
      <c r="M185" s="237"/>
      <c r="N185" s="225"/>
    </row>
    <row r="186">
      <c r="A186" s="218"/>
      <c r="B186" s="230"/>
      <c r="C186" s="231"/>
      <c r="D186" s="289"/>
      <c r="E186" s="233"/>
      <c r="F186" s="234">
        <v>180863.0</v>
      </c>
      <c r="G186" s="235" t="s">
        <v>264</v>
      </c>
      <c r="H186" s="225"/>
      <c r="I186" s="167">
        <v>681075.0</v>
      </c>
      <c r="J186" s="168" t="s">
        <v>265</v>
      </c>
      <c r="K186" s="225"/>
      <c r="L186" s="236"/>
      <c r="M186" s="237"/>
      <c r="N186" s="225"/>
    </row>
    <row r="187">
      <c r="A187" s="218"/>
      <c r="B187" s="230"/>
      <c r="C187" s="231"/>
      <c r="D187" s="289"/>
      <c r="E187" s="233"/>
      <c r="F187" s="234">
        <v>2822466.0</v>
      </c>
      <c r="G187" s="235" t="s">
        <v>268</v>
      </c>
      <c r="H187" s="225"/>
      <c r="I187" s="167">
        <v>2822466.0</v>
      </c>
      <c r="J187" s="168" t="s">
        <v>268</v>
      </c>
      <c r="K187" s="225"/>
      <c r="L187" s="236"/>
      <c r="M187" s="237"/>
      <c r="N187" s="225"/>
    </row>
    <row r="188">
      <c r="A188" s="218"/>
      <c r="B188" s="230"/>
      <c r="C188" s="231"/>
      <c r="D188" s="289"/>
      <c r="E188" s="233"/>
      <c r="F188" s="234">
        <v>2877045.0</v>
      </c>
      <c r="G188" s="235" t="s">
        <v>275</v>
      </c>
      <c r="H188" s="225"/>
      <c r="I188" s="257">
        <v>2451148.0</v>
      </c>
      <c r="J188" s="258" t="s">
        <v>270</v>
      </c>
      <c r="K188" s="225"/>
      <c r="L188" s="236"/>
      <c r="M188" s="237"/>
      <c r="N188" s="225"/>
    </row>
    <row r="189">
      <c r="A189" s="218"/>
      <c r="B189" s="230"/>
      <c r="C189" s="231"/>
      <c r="D189" s="289"/>
      <c r="E189" s="233"/>
      <c r="F189" s="234">
        <v>2882090.0</v>
      </c>
      <c r="G189" s="235" t="s">
        <v>272</v>
      </c>
      <c r="H189" s="225"/>
      <c r="I189" s="167"/>
      <c r="J189" s="168"/>
      <c r="K189" s="225"/>
      <c r="L189" s="236"/>
      <c r="M189" s="237"/>
      <c r="N189" s="225"/>
    </row>
    <row r="190">
      <c r="A190" s="218"/>
      <c r="B190" s="230"/>
      <c r="C190" s="231"/>
      <c r="D190" s="289"/>
      <c r="E190" s="233"/>
      <c r="F190" s="234">
        <v>2884261.0</v>
      </c>
      <c r="G190" s="235" t="s">
        <v>267</v>
      </c>
      <c r="H190" s="225"/>
      <c r="I190" s="167"/>
      <c r="J190" s="168"/>
      <c r="K190" s="225"/>
      <c r="L190" s="236"/>
      <c r="M190" s="237"/>
      <c r="N190" s="225"/>
    </row>
    <row r="191">
      <c r="A191" s="218"/>
      <c r="B191" s="230"/>
      <c r="C191" s="231"/>
      <c r="D191" s="289"/>
      <c r="E191" s="233"/>
      <c r="F191" s="234">
        <v>2884262.0</v>
      </c>
      <c r="G191" s="235" t="s">
        <v>273</v>
      </c>
      <c r="H191" s="225"/>
      <c r="I191" s="167"/>
      <c r="J191" s="168"/>
      <c r="K191" s="225"/>
      <c r="L191" s="236"/>
      <c r="M191" s="237"/>
      <c r="N191" s="225"/>
    </row>
    <row r="192">
      <c r="A192" s="218"/>
      <c r="B192" s="230"/>
      <c r="C192" s="231"/>
      <c r="D192" s="289"/>
      <c r="E192" s="233"/>
      <c r="F192" s="234">
        <v>2885093.0</v>
      </c>
      <c r="G192" s="235" t="s">
        <v>274</v>
      </c>
      <c r="H192" s="225"/>
      <c r="I192" s="167"/>
      <c r="J192" s="168"/>
      <c r="K192" s="225"/>
      <c r="L192" s="236"/>
      <c r="M192" s="237"/>
      <c r="N192" s="225"/>
    </row>
    <row r="193">
      <c r="A193" s="218"/>
      <c r="B193" s="230"/>
      <c r="C193" s="231"/>
      <c r="D193" s="289"/>
      <c r="E193" s="233"/>
      <c r="F193" s="234">
        <v>2885186.0</v>
      </c>
      <c r="G193" s="235" t="s">
        <v>269</v>
      </c>
      <c r="H193" s="225"/>
      <c r="I193" s="167"/>
      <c r="J193" s="168"/>
      <c r="K193" s="225"/>
      <c r="L193" s="236"/>
      <c r="M193" s="237"/>
      <c r="N193" s="225"/>
    </row>
    <row r="194">
      <c r="A194" s="218"/>
      <c r="B194" s="230"/>
      <c r="C194" s="290"/>
      <c r="D194" s="291"/>
      <c r="E194" s="295"/>
      <c r="F194" s="234">
        <v>2887217.0</v>
      </c>
      <c r="G194" s="235" t="s">
        <v>271</v>
      </c>
      <c r="H194" s="225"/>
      <c r="I194" s="252"/>
      <c r="J194" s="253"/>
      <c r="K194" s="225"/>
      <c r="L194" s="254"/>
      <c r="M194" s="255"/>
      <c r="N194" s="225"/>
    </row>
    <row r="195">
      <c r="A195" s="218"/>
      <c r="B195" s="230"/>
      <c r="C195" s="292">
        <v>20.0</v>
      </c>
      <c r="D195" s="296" t="s">
        <v>1014</v>
      </c>
      <c r="E195" s="233"/>
      <c r="F195" s="223">
        <v>2822374.0</v>
      </c>
      <c r="G195" s="224" t="s">
        <v>1015</v>
      </c>
      <c r="H195" s="225"/>
      <c r="I195" s="167">
        <v>808670.0</v>
      </c>
      <c r="J195" s="168" t="s">
        <v>114</v>
      </c>
      <c r="K195" s="225"/>
      <c r="L195" s="236">
        <v>693107.0</v>
      </c>
      <c r="M195" s="237" t="s">
        <v>112</v>
      </c>
      <c r="N195" s="225"/>
    </row>
    <row r="196">
      <c r="A196" s="218"/>
      <c r="B196" s="230"/>
      <c r="C196" s="231"/>
      <c r="D196" s="232"/>
      <c r="E196" s="233"/>
      <c r="F196" s="234">
        <v>808669.0</v>
      </c>
      <c r="G196" s="235" t="s">
        <v>161</v>
      </c>
      <c r="H196" s="225"/>
      <c r="I196" s="167">
        <v>2243045.0</v>
      </c>
      <c r="J196" s="168" t="s">
        <v>188</v>
      </c>
      <c r="K196" s="225"/>
      <c r="L196" s="236"/>
      <c r="M196" s="237"/>
      <c r="N196" s="225"/>
    </row>
    <row r="197">
      <c r="A197" s="218"/>
      <c r="B197" s="230"/>
      <c r="C197" s="231"/>
      <c r="D197" s="232"/>
      <c r="E197" s="233"/>
      <c r="F197" s="234">
        <v>746262.0</v>
      </c>
      <c r="G197" s="235" t="s">
        <v>165</v>
      </c>
      <c r="H197" s="225"/>
      <c r="I197" s="257">
        <v>2421832.0</v>
      </c>
      <c r="J197" s="258" t="s">
        <v>671</v>
      </c>
      <c r="K197" s="225"/>
      <c r="L197" s="236"/>
      <c r="M197" s="237"/>
      <c r="N197" s="225"/>
    </row>
    <row r="198">
      <c r="A198" s="218"/>
      <c r="B198" s="230"/>
      <c r="C198" s="231"/>
      <c r="D198" s="232"/>
      <c r="E198" s="233"/>
      <c r="F198" s="234">
        <v>2822133.0</v>
      </c>
      <c r="G198" s="235" t="s">
        <v>1016</v>
      </c>
      <c r="H198" s="225"/>
      <c r="I198" s="167"/>
      <c r="J198" s="168"/>
      <c r="K198" s="225"/>
      <c r="L198" s="236"/>
      <c r="M198" s="237"/>
      <c r="N198" s="225"/>
    </row>
    <row r="199">
      <c r="A199" s="218"/>
      <c r="B199" s="230"/>
      <c r="C199" s="231"/>
      <c r="D199" s="232"/>
      <c r="E199" s="233"/>
      <c r="F199" s="234">
        <v>2825602.0</v>
      </c>
      <c r="G199" s="235" t="s">
        <v>1017</v>
      </c>
      <c r="H199" s="225"/>
      <c r="I199" s="167"/>
      <c r="J199" s="168"/>
      <c r="K199" s="225"/>
      <c r="L199" s="236"/>
      <c r="M199" s="237"/>
      <c r="N199" s="225"/>
    </row>
    <row r="200">
      <c r="A200" s="218"/>
      <c r="B200" s="230"/>
      <c r="C200" s="231"/>
      <c r="D200" s="232"/>
      <c r="E200" s="233"/>
      <c r="F200" s="234">
        <v>2825342.0</v>
      </c>
      <c r="G200" s="235" t="s">
        <v>1018</v>
      </c>
      <c r="H200" s="225"/>
      <c r="I200" s="167"/>
      <c r="J200" s="168"/>
      <c r="K200" s="225"/>
      <c r="L200" s="236"/>
      <c r="M200" s="237"/>
      <c r="N200" s="225"/>
    </row>
    <row r="201">
      <c r="A201" s="218"/>
      <c r="B201" s="230"/>
      <c r="C201" s="231"/>
      <c r="D201" s="232"/>
      <c r="E201" s="233"/>
      <c r="F201" s="234">
        <v>2814145.0</v>
      </c>
      <c r="G201" s="235" t="s">
        <v>1019</v>
      </c>
      <c r="H201" s="225"/>
      <c r="I201" s="167"/>
      <c r="J201" s="168"/>
      <c r="K201" s="225"/>
      <c r="L201" s="236"/>
      <c r="M201" s="237"/>
      <c r="N201" s="225"/>
    </row>
    <row r="202">
      <c r="A202" s="218"/>
      <c r="B202" s="230"/>
      <c r="C202" s="231"/>
      <c r="D202" s="232"/>
      <c r="E202" s="233"/>
      <c r="F202" s="234">
        <v>651189.0</v>
      </c>
      <c r="G202" s="235" t="s">
        <v>1020</v>
      </c>
      <c r="H202" s="225"/>
      <c r="I202" s="167"/>
      <c r="J202" s="168"/>
      <c r="K202" s="225"/>
      <c r="L202" s="236"/>
      <c r="M202" s="237"/>
      <c r="N202" s="225"/>
    </row>
    <row r="203">
      <c r="A203" s="218"/>
      <c r="B203" s="230"/>
      <c r="C203" s="231"/>
      <c r="D203" s="232"/>
      <c r="E203" s="233"/>
      <c r="F203" s="243">
        <v>2876263.0</v>
      </c>
      <c r="G203" s="244" t="s">
        <v>173</v>
      </c>
      <c r="H203" s="225"/>
      <c r="I203" s="167"/>
      <c r="J203" s="168"/>
      <c r="K203" s="225"/>
      <c r="L203" s="236"/>
      <c r="M203" s="237"/>
      <c r="N203" s="225"/>
    </row>
    <row r="204">
      <c r="A204" s="218"/>
      <c r="B204" s="230"/>
      <c r="C204" s="231"/>
      <c r="D204" s="232"/>
      <c r="E204" s="233"/>
      <c r="F204" s="243">
        <v>2823249.0</v>
      </c>
      <c r="G204" s="244" t="s">
        <v>171</v>
      </c>
      <c r="H204" s="225"/>
      <c r="I204" s="167"/>
      <c r="J204" s="168"/>
      <c r="K204" s="225"/>
      <c r="L204" s="236"/>
      <c r="M204" s="237"/>
      <c r="N204" s="225"/>
    </row>
    <row r="205">
      <c r="A205" s="218"/>
      <c r="B205" s="230"/>
      <c r="C205" s="231"/>
      <c r="D205" s="232"/>
      <c r="E205" s="233"/>
      <c r="F205" s="261">
        <v>2480285.0</v>
      </c>
      <c r="G205" s="262" t="s">
        <v>1021</v>
      </c>
      <c r="H205" s="225"/>
      <c r="I205" s="167"/>
      <c r="J205" s="168"/>
      <c r="K205" s="225"/>
      <c r="L205" s="236"/>
      <c r="M205" s="237"/>
      <c r="N205" s="225"/>
    </row>
    <row r="206">
      <c r="A206" s="218"/>
      <c r="B206" s="230"/>
      <c r="C206" s="231"/>
      <c r="D206" s="232"/>
      <c r="E206" s="233"/>
      <c r="F206" s="243">
        <v>2848322.0</v>
      </c>
      <c r="G206" s="244" t="s">
        <v>675</v>
      </c>
      <c r="H206" s="225"/>
      <c r="I206" s="239"/>
      <c r="J206" s="297"/>
      <c r="K206" s="225"/>
      <c r="L206" s="236"/>
      <c r="M206" s="237"/>
      <c r="N206" s="225"/>
    </row>
    <row r="207">
      <c r="A207" s="218"/>
      <c r="B207" s="230"/>
      <c r="C207" s="231"/>
      <c r="D207" s="232"/>
      <c r="E207" s="233"/>
      <c r="F207" s="247">
        <v>466176.0</v>
      </c>
      <c r="G207" s="248" t="s">
        <v>1022</v>
      </c>
      <c r="H207" s="225"/>
      <c r="I207" s="239"/>
      <c r="J207" s="297"/>
      <c r="K207" s="225"/>
      <c r="L207" s="236"/>
      <c r="M207" s="237"/>
      <c r="N207" s="225"/>
    </row>
    <row r="208">
      <c r="A208" s="218"/>
      <c r="B208" s="230"/>
      <c r="C208" s="251">
        <v>21.0</v>
      </c>
      <c r="D208" s="221" t="s">
        <v>1023</v>
      </c>
      <c r="E208" s="233"/>
      <c r="F208" s="117">
        <v>2825372.0</v>
      </c>
      <c r="G208" s="118" t="s">
        <v>551</v>
      </c>
      <c r="H208" s="225"/>
      <c r="I208" s="267">
        <v>711794.0</v>
      </c>
      <c r="J208" s="259" t="s">
        <v>97</v>
      </c>
      <c r="K208" s="225"/>
      <c r="L208" s="265"/>
      <c r="M208" s="266"/>
      <c r="N208" s="225"/>
    </row>
    <row r="209">
      <c r="A209" s="218"/>
      <c r="B209" s="230"/>
      <c r="C209" s="231"/>
      <c r="D209" s="232"/>
      <c r="E209" s="233"/>
      <c r="F209" s="116">
        <v>3011513.0</v>
      </c>
      <c r="G209" s="132" t="s">
        <v>552</v>
      </c>
      <c r="H209" s="225"/>
      <c r="I209" s="167">
        <v>160362.0</v>
      </c>
      <c r="J209" s="168" t="s">
        <v>164</v>
      </c>
      <c r="K209" s="225"/>
      <c r="L209" s="236"/>
      <c r="M209" s="237"/>
      <c r="N209" s="225"/>
    </row>
    <row r="210">
      <c r="A210" s="218"/>
      <c r="B210" s="230"/>
      <c r="C210" s="231"/>
      <c r="D210" s="232"/>
      <c r="E210" s="233"/>
      <c r="F210" s="117">
        <v>2353949.0</v>
      </c>
      <c r="G210" s="118" t="s">
        <v>553</v>
      </c>
      <c r="H210" s="225"/>
      <c r="I210" s="167">
        <v>802830.0</v>
      </c>
      <c r="J210" s="168" t="s">
        <v>554</v>
      </c>
      <c r="K210" s="225"/>
      <c r="L210" s="236"/>
      <c r="M210" s="237"/>
      <c r="N210" s="225"/>
    </row>
    <row r="211">
      <c r="A211" s="218"/>
      <c r="B211" s="230"/>
      <c r="C211" s="231"/>
      <c r="D211" s="232"/>
      <c r="E211" s="233"/>
      <c r="F211" s="116">
        <v>2822684.0</v>
      </c>
      <c r="G211" s="115" t="s">
        <v>222</v>
      </c>
      <c r="H211" s="225"/>
      <c r="I211" s="239">
        <v>2874052.0</v>
      </c>
      <c r="J211" s="240" t="s">
        <v>561</v>
      </c>
      <c r="K211" s="225"/>
      <c r="L211" s="236"/>
      <c r="M211" s="246"/>
      <c r="N211" s="225"/>
    </row>
    <row r="212">
      <c r="A212" s="218"/>
      <c r="B212" s="230"/>
      <c r="C212" s="231"/>
      <c r="D212" s="232"/>
      <c r="E212" s="233"/>
      <c r="F212" s="116">
        <v>580627.0</v>
      </c>
      <c r="G212" s="115" t="s">
        <v>96</v>
      </c>
      <c r="H212" s="225"/>
      <c r="I212" s="167"/>
      <c r="J212" s="168"/>
      <c r="K212" s="225"/>
      <c r="L212" s="236"/>
      <c r="M212" s="237"/>
      <c r="N212" s="225"/>
    </row>
    <row r="213">
      <c r="A213" s="218"/>
      <c r="B213" s="230"/>
      <c r="C213" s="231"/>
      <c r="D213" s="232"/>
      <c r="E213" s="233"/>
      <c r="F213" s="116">
        <v>558458.0</v>
      </c>
      <c r="G213" s="115" t="s">
        <v>113</v>
      </c>
      <c r="H213" s="225"/>
      <c r="I213" s="167"/>
      <c r="J213" s="168"/>
      <c r="K213" s="225"/>
      <c r="L213" s="236"/>
      <c r="M213" s="237"/>
      <c r="N213" s="225"/>
    </row>
    <row r="214">
      <c r="A214" s="218"/>
      <c r="B214" s="230"/>
      <c r="C214" s="231"/>
      <c r="D214" s="232"/>
      <c r="E214" s="233"/>
      <c r="F214" s="141">
        <v>653219.0</v>
      </c>
      <c r="G214" s="142" t="s">
        <v>98</v>
      </c>
      <c r="H214" s="225"/>
      <c r="I214" s="239"/>
      <c r="J214" s="297"/>
      <c r="K214" s="225"/>
      <c r="L214" s="236"/>
      <c r="M214" s="237"/>
      <c r="N214" s="225"/>
    </row>
    <row r="215">
      <c r="A215" s="218"/>
      <c r="B215" s="230"/>
      <c r="C215" s="231"/>
      <c r="D215" s="232"/>
      <c r="E215" s="233"/>
      <c r="F215" s="116">
        <v>2449235.0</v>
      </c>
      <c r="G215" s="132" t="s">
        <v>557</v>
      </c>
      <c r="H215" s="225"/>
      <c r="I215" s="167"/>
      <c r="J215" s="168"/>
      <c r="K215" s="225"/>
      <c r="L215" s="236"/>
      <c r="M215" s="237"/>
      <c r="N215" s="225"/>
    </row>
    <row r="216">
      <c r="A216" s="218"/>
      <c r="B216" s="230"/>
      <c r="C216" s="231"/>
      <c r="D216" s="232"/>
      <c r="E216" s="233"/>
      <c r="F216" s="116">
        <v>2453228.0</v>
      </c>
      <c r="G216" s="132" t="s">
        <v>436</v>
      </c>
      <c r="H216" s="225"/>
      <c r="I216" s="167"/>
      <c r="J216" s="168"/>
      <c r="K216" s="225"/>
      <c r="L216" s="236"/>
      <c r="M216" s="237"/>
      <c r="N216" s="225"/>
    </row>
    <row r="217">
      <c r="A217" s="218"/>
      <c r="B217" s="230"/>
      <c r="C217" s="231"/>
      <c r="D217" s="232"/>
      <c r="E217" s="233"/>
      <c r="F217" s="141">
        <v>2813144.0</v>
      </c>
      <c r="G217" s="142" t="s">
        <v>560</v>
      </c>
      <c r="H217" s="225"/>
      <c r="I217" s="167"/>
      <c r="J217" s="168"/>
      <c r="K217" s="225"/>
      <c r="L217" s="236"/>
      <c r="M217" s="237"/>
      <c r="N217" s="225"/>
    </row>
    <row r="218">
      <c r="A218" s="218"/>
      <c r="B218" s="230"/>
      <c r="C218" s="231"/>
      <c r="D218" s="232"/>
      <c r="E218" s="233"/>
      <c r="F218" s="133">
        <v>709834.0</v>
      </c>
      <c r="G218" s="115" t="s">
        <v>266</v>
      </c>
      <c r="H218" s="225"/>
      <c r="I218" s="167"/>
      <c r="J218" s="168"/>
      <c r="K218" s="225"/>
      <c r="L218" s="236"/>
      <c r="M218" s="237"/>
      <c r="N218" s="225"/>
    </row>
    <row r="219">
      <c r="A219" s="218"/>
      <c r="B219" s="230"/>
      <c r="C219" s="231"/>
      <c r="D219" s="232"/>
      <c r="E219" s="233"/>
      <c r="F219" s="133">
        <v>808669.0</v>
      </c>
      <c r="G219" s="115" t="s">
        <v>161</v>
      </c>
      <c r="H219" s="225"/>
      <c r="I219" s="167"/>
      <c r="J219" s="168"/>
      <c r="K219" s="225"/>
      <c r="L219" s="236"/>
      <c r="M219" s="237"/>
      <c r="N219" s="225"/>
    </row>
    <row r="220">
      <c r="A220" s="218"/>
      <c r="B220" s="230"/>
      <c r="C220" s="231"/>
      <c r="D220" s="232"/>
      <c r="E220" s="233"/>
      <c r="F220" s="133">
        <v>699322.0</v>
      </c>
      <c r="G220" s="115" t="s">
        <v>562</v>
      </c>
      <c r="H220" s="225"/>
      <c r="I220" s="167"/>
      <c r="J220" s="168"/>
      <c r="K220" s="225"/>
      <c r="L220" s="236"/>
      <c r="M220" s="237"/>
      <c r="N220" s="225"/>
    </row>
    <row r="221">
      <c r="A221" s="218"/>
      <c r="B221" s="219" t="s">
        <v>1024</v>
      </c>
      <c r="C221" s="251">
        <v>22.0</v>
      </c>
      <c r="D221" s="221" t="s">
        <v>1025</v>
      </c>
      <c r="E221" s="233"/>
      <c r="F221" s="223">
        <v>191268.0</v>
      </c>
      <c r="G221" s="224" t="s">
        <v>813</v>
      </c>
      <c r="H221" s="225"/>
      <c r="I221" s="267">
        <v>5040390.0</v>
      </c>
      <c r="J221" s="259" t="s">
        <v>477</v>
      </c>
      <c r="K221" s="225"/>
      <c r="L221" s="265">
        <v>479849.0</v>
      </c>
      <c r="M221" s="266" t="s">
        <v>184</v>
      </c>
      <c r="N221" s="225"/>
    </row>
    <row r="222">
      <c r="A222" s="218"/>
      <c r="B222" s="230"/>
      <c r="C222" s="231"/>
      <c r="D222" s="232"/>
      <c r="E222" s="233"/>
      <c r="F222" s="234"/>
      <c r="G222" s="235"/>
      <c r="H222" s="225"/>
      <c r="I222" s="167">
        <v>700792.0</v>
      </c>
      <c r="J222" s="168" t="s">
        <v>484</v>
      </c>
      <c r="K222" s="225"/>
      <c r="L222" s="236">
        <v>580628.0</v>
      </c>
      <c r="M222" s="237" t="s">
        <v>482</v>
      </c>
      <c r="N222" s="225"/>
    </row>
    <row r="223">
      <c r="A223" s="218"/>
      <c r="B223" s="230"/>
      <c r="C223" s="231"/>
      <c r="D223" s="232"/>
      <c r="E223" s="233"/>
      <c r="F223" s="234"/>
      <c r="G223" s="235"/>
      <c r="H223" s="225"/>
      <c r="I223" s="167">
        <v>577354.0</v>
      </c>
      <c r="J223" s="168" t="s">
        <v>486</v>
      </c>
      <c r="K223" s="225"/>
      <c r="L223" s="236"/>
      <c r="M223" s="237"/>
      <c r="N223" s="225"/>
    </row>
    <row r="224">
      <c r="A224" s="218"/>
      <c r="B224" s="230"/>
      <c r="C224" s="231"/>
      <c r="D224" s="232"/>
      <c r="E224" s="233"/>
      <c r="F224" s="234"/>
      <c r="G224" s="235"/>
      <c r="H224" s="225"/>
      <c r="I224" s="167">
        <v>536419.0</v>
      </c>
      <c r="J224" s="168" t="s">
        <v>488</v>
      </c>
      <c r="K224" s="225"/>
      <c r="L224" s="236"/>
      <c r="M224" s="237"/>
      <c r="N224" s="225"/>
    </row>
    <row r="225">
      <c r="A225" s="218"/>
      <c r="B225" s="230"/>
      <c r="C225" s="231"/>
      <c r="D225" s="232"/>
      <c r="E225" s="233"/>
      <c r="F225" s="234"/>
      <c r="G225" s="235"/>
      <c r="H225" s="225"/>
      <c r="I225" s="167">
        <v>2228264.0</v>
      </c>
      <c r="J225" s="168" t="s">
        <v>450</v>
      </c>
      <c r="K225" s="225"/>
      <c r="L225" s="236"/>
      <c r="M225" s="237"/>
      <c r="N225" s="225"/>
    </row>
    <row r="226">
      <c r="A226" s="218"/>
      <c r="B226" s="230"/>
      <c r="C226" s="231"/>
      <c r="D226" s="232"/>
      <c r="E226" s="233"/>
      <c r="F226" s="234"/>
      <c r="G226" s="235"/>
      <c r="H226" s="225"/>
      <c r="I226" s="167">
        <v>466170.0</v>
      </c>
      <c r="J226" s="168" t="s">
        <v>489</v>
      </c>
      <c r="K226" s="225"/>
      <c r="L226" s="236"/>
      <c r="M226" s="237"/>
      <c r="N226" s="225"/>
    </row>
    <row r="227">
      <c r="A227" s="218"/>
      <c r="B227" s="230"/>
      <c r="C227" s="231"/>
      <c r="D227" s="232"/>
      <c r="E227" s="233"/>
      <c r="F227" s="234"/>
      <c r="G227" s="235"/>
      <c r="H227" s="225"/>
      <c r="I227" s="167">
        <v>434464.0</v>
      </c>
      <c r="J227" s="168" t="s">
        <v>491</v>
      </c>
      <c r="K227" s="225"/>
      <c r="L227" s="236"/>
      <c r="M227" s="237"/>
      <c r="N227" s="225"/>
    </row>
    <row r="228">
      <c r="A228" s="218"/>
      <c r="B228" s="230"/>
      <c r="C228" s="231"/>
      <c r="D228" s="232"/>
      <c r="E228" s="233"/>
      <c r="F228" s="234"/>
      <c r="G228" s="235"/>
      <c r="H228" s="225"/>
      <c r="I228" s="167">
        <v>520220.0</v>
      </c>
      <c r="J228" s="168" t="s">
        <v>816</v>
      </c>
      <c r="K228" s="225"/>
      <c r="L228" s="236"/>
      <c r="M228" s="237"/>
      <c r="N228" s="225"/>
    </row>
    <row r="229">
      <c r="A229" s="218"/>
      <c r="B229" s="230"/>
      <c r="C229" s="231"/>
      <c r="D229" s="232"/>
      <c r="E229" s="233"/>
      <c r="F229" s="234"/>
      <c r="G229" s="235"/>
      <c r="H229" s="225"/>
      <c r="I229" s="167">
        <v>429635.0</v>
      </c>
      <c r="J229" s="168" t="s">
        <v>492</v>
      </c>
      <c r="K229" s="225"/>
      <c r="L229" s="236"/>
      <c r="M229" s="237"/>
      <c r="N229" s="225"/>
    </row>
    <row r="230">
      <c r="A230" s="218"/>
      <c r="B230" s="230"/>
      <c r="C230" s="273"/>
      <c r="D230" s="274"/>
      <c r="E230" s="233"/>
      <c r="F230" s="234"/>
      <c r="G230" s="235"/>
      <c r="H230" s="225"/>
      <c r="I230" s="257">
        <v>3013330.0</v>
      </c>
      <c r="J230" s="258" t="s">
        <v>1026</v>
      </c>
      <c r="K230" s="225"/>
      <c r="L230" s="277"/>
      <c r="M230" s="278"/>
      <c r="N230" s="225"/>
    </row>
    <row r="231">
      <c r="A231" s="218"/>
      <c r="B231" s="230"/>
      <c r="C231" s="251">
        <v>23.0</v>
      </c>
      <c r="D231" s="221" t="s">
        <v>1027</v>
      </c>
      <c r="E231" s="233"/>
      <c r="F231" s="223">
        <v>639056.0</v>
      </c>
      <c r="G231" s="224" t="s">
        <v>376</v>
      </c>
      <c r="H231" s="225"/>
      <c r="I231" s="267">
        <v>490858.0</v>
      </c>
      <c r="J231" s="259" t="s">
        <v>1028</v>
      </c>
      <c r="K231" s="225"/>
      <c r="L231" s="265">
        <v>2810399.0</v>
      </c>
      <c r="M231" s="266" t="s">
        <v>293</v>
      </c>
      <c r="N231" s="225"/>
    </row>
    <row r="232">
      <c r="A232" s="218"/>
      <c r="B232" s="230"/>
      <c r="C232" s="231"/>
      <c r="D232" s="232"/>
      <c r="E232" s="233"/>
      <c r="F232" s="234">
        <v>709833.0</v>
      </c>
      <c r="G232" s="235" t="s">
        <v>378</v>
      </c>
      <c r="H232" s="225"/>
      <c r="I232" s="167">
        <v>713373.0</v>
      </c>
      <c r="J232" s="168" t="s">
        <v>385</v>
      </c>
      <c r="K232" s="225"/>
      <c r="L232" s="236">
        <v>167027.0</v>
      </c>
      <c r="M232" s="237" t="s">
        <v>111</v>
      </c>
      <c r="N232" s="225"/>
    </row>
    <row r="233">
      <c r="A233" s="218"/>
      <c r="B233" s="230"/>
      <c r="C233" s="231"/>
      <c r="D233" s="232"/>
      <c r="E233" s="233"/>
      <c r="F233" s="234">
        <v>580626.0</v>
      </c>
      <c r="G233" s="235" t="s">
        <v>379</v>
      </c>
      <c r="H233" s="225"/>
      <c r="I233" s="167">
        <v>574670.0</v>
      </c>
      <c r="J233" s="168" t="s">
        <v>386</v>
      </c>
      <c r="K233" s="225"/>
      <c r="L233" s="236">
        <v>688515.0</v>
      </c>
      <c r="M233" s="237" t="s">
        <v>374</v>
      </c>
      <c r="N233" s="225"/>
    </row>
    <row r="234">
      <c r="A234" s="218"/>
      <c r="B234" s="230"/>
      <c r="C234" s="231"/>
      <c r="D234" s="232"/>
      <c r="E234" s="233"/>
      <c r="F234" s="234">
        <v>625918.0</v>
      </c>
      <c r="G234" s="235" t="s">
        <v>380</v>
      </c>
      <c r="H234" s="225"/>
      <c r="I234" s="167">
        <v>612175.0</v>
      </c>
      <c r="J234" s="168" t="s">
        <v>387</v>
      </c>
      <c r="K234" s="225"/>
      <c r="L234" s="236"/>
      <c r="M234" s="237"/>
      <c r="N234" s="225"/>
    </row>
    <row r="235">
      <c r="A235" s="218"/>
      <c r="B235" s="230"/>
      <c r="C235" s="231"/>
      <c r="D235" s="232"/>
      <c r="E235" s="233"/>
      <c r="F235" s="234">
        <v>2884171.0</v>
      </c>
      <c r="G235" s="235" t="s">
        <v>282</v>
      </c>
      <c r="H235" s="225"/>
      <c r="I235" s="167">
        <v>625916.0</v>
      </c>
      <c r="J235" s="168" t="s">
        <v>377</v>
      </c>
      <c r="K235" s="225"/>
      <c r="L235" s="236"/>
      <c r="M235" s="237"/>
      <c r="N235" s="225"/>
    </row>
    <row r="236">
      <c r="A236" s="218"/>
      <c r="B236" s="230"/>
      <c r="C236" s="231"/>
      <c r="D236" s="232"/>
      <c r="E236" s="233"/>
      <c r="F236" s="261">
        <v>2822164.0</v>
      </c>
      <c r="G236" s="262" t="s">
        <v>382</v>
      </c>
      <c r="H236" s="225"/>
      <c r="I236" s="167">
        <v>625917.0</v>
      </c>
      <c r="J236" s="168" t="s">
        <v>1029</v>
      </c>
      <c r="K236" s="225"/>
      <c r="L236" s="236"/>
      <c r="M236" s="237"/>
      <c r="N236" s="225"/>
    </row>
    <row r="237">
      <c r="A237" s="218"/>
      <c r="B237" s="230"/>
      <c r="C237" s="231"/>
      <c r="D237" s="232"/>
      <c r="E237" s="233"/>
      <c r="F237" s="298"/>
      <c r="G237" s="298"/>
      <c r="H237" s="225"/>
      <c r="I237" s="167">
        <v>548771.0</v>
      </c>
      <c r="J237" s="168" t="s">
        <v>389</v>
      </c>
      <c r="K237" s="225"/>
      <c r="L237" s="236"/>
      <c r="M237" s="237"/>
      <c r="N237" s="225"/>
    </row>
    <row r="238">
      <c r="A238" s="218"/>
      <c r="B238" s="230"/>
      <c r="C238" s="231"/>
      <c r="D238" s="232"/>
      <c r="E238" s="233"/>
      <c r="F238" s="234"/>
      <c r="G238" s="235"/>
      <c r="H238" s="225"/>
      <c r="I238" s="167">
        <v>2252217.0</v>
      </c>
      <c r="J238" s="168" t="s">
        <v>422</v>
      </c>
      <c r="K238" s="225"/>
      <c r="L238" s="236"/>
      <c r="M238" s="237"/>
      <c r="N238" s="225"/>
    </row>
    <row r="239">
      <c r="A239" s="218"/>
      <c r="B239" s="230"/>
      <c r="C239" s="231"/>
      <c r="D239" s="232"/>
      <c r="E239" s="233"/>
      <c r="F239" s="234"/>
      <c r="G239" s="235"/>
      <c r="H239" s="225"/>
      <c r="I239" s="167">
        <v>565364.0</v>
      </c>
      <c r="J239" s="168" t="s">
        <v>402</v>
      </c>
      <c r="K239" s="225"/>
      <c r="L239" s="236"/>
      <c r="M239" s="237"/>
      <c r="N239" s="225"/>
    </row>
    <row r="240">
      <c r="A240" s="218"/>
      <c r="B240" s="230"/>
      <c r="C240" s="231"/>
      <c r="D240" s="232"/>
      <c r="E240" s="233"/>
      <c r="F240" s="234"/>
      <c r="G240" s="235"/>
      <c r="H240" s="225"/>
      <c r="I240" s="257">
        <v>2885131.0</v>
      </c>
      <c r="J240" s="258" t="s">
        <v>1030</v>
      </c>
      <c r="K240" s="225"/>
      <c r="L240" s="236"/>
      <c r="M240" s="237"/>
      <c r="N240" s="225"/>
    </row>
    <row r="241">
      <c r="A241" s="218"/>
      <c r="B241" s="230"/>
      <c r="C241" s="231"/>
      <c r="D241" s="232"/>
      <c r="E241" s="233"/>
      <c r="F241" s="234"/>
      <c r="G241" s="235"/>
      <c r="H241" s="225"/>
      <c r="I241" s="257">
        <v>592488.0</v>
      </c>
      <c r="J241" s="258" t="s">
        <v>388</v>
      </c>
      <c r="K241" s="225"/>
      <c r="L241" s="236"/>
      <c r="M241" s="237"/>
      <c r="N241" s="225"/>
    </row>
    <row r="242">
      <c r="A242" s="218"/>
      <c r="B242" s="230"/>
      <c r="C242" s="231"/>
      <c r="D242" s="232"/>
      <c r="E242" s="233"/>
      <c r="F242" s="234"/>
      <c r="G242" s="235"/>
      <c r="H242" s="225"/>
      <c r="I242" s="239">
        <v>2876075.0</v>
      </c>
      <c r="J242" s="240" t="s">
        <v>383</v>
      </c>
      <c r="K242" s="225"/>
      <c r="L242" s="236"/>
      <c r="M242" s="246"/>
      <c r="N242" s="225"/>
    </row>
    <row r="243">
      <c r="A243" s="218"/>
      <c r="B243" s="230"/>
      <c r="C243" s="273"/>
      <c r="D243" s="274"/>
      <c r="E243" s="233"/>
      <c r="F243" s="247"/>
      <c r="G243" s="248"/>
      <c r="H243" s="225"/>
      <c r="I243" s="270">
        <v>2809356.0</v>
      </c>
      <c r="J243" s="299" t="s">
        <v>384</v>
      </c>
      <c r="K243" s="225"/>
      <c r="L243" s="277"/>
      <c r="M243" s="278"/>
      <c r="N243" s="225"/>
    </row>
    <row r="244">
      <c r="A244" s="218"/>
      <c r="B244" s="230"/>
      <c r="C244" s="251">
        <v>24.0</v>
      </c>
      <c r="D244" s="221" t="s">
        <v>1031</v>
      </c>
      <c r="E244" s="233"/>
      <c r="F244" s="223">
        <v>664802.0</v>
      </c>
      <c r="G244" s="224" t="s">
        <v>409</v>
      </c>
      <c r="H244" s="225"/>
      <c r="I244" s="267">
        <v>5028617.0</v>
      </c>
      <c r="J244" s="259" t="s">
        <v>441</v>
      </c>
      <c r="K244" s="225"/>
      <c r="L244" s="236">
        <v>645013.0</v>
      </c>
      <c r="M244" s="237" t="s">
        <v>101</v>
      </c>
      <c r="N244" s="225"/>
    </row>
    <row r="245">
      <c r="A245" s="218"/>
      <c r="B245" s="230"/>
      <c r="C245" s="231"/>
      <c r="D245" s="232"/>
      <c r="E245" s="233"/>
      <c r="F245" s="234">
        <v>746261.0</v>
      </c>
      <c r="G245" s="235" t="s">
        <v>411</v>
      </c>
      <c r="H245" s="225"/>
      <c r="I245" s="167">
        <v>2819137.0</v>
      </c>
      <c r="J245" s="168" t="s">
        <v>410</v>
      </c>
      <c r="K245" s="225"/>
      <c r="L245" s="300">
        <v>2824379.0</v>
      </c>
      <c r="M245" s="237" t="s">
        <v>426</v>
      </c>
      <c r="N245" s="225"/>
    </row>
    <row r="246">
      <c r="A246" s="218"/>
      <c r="B246" s="230"/>
      <c r="C246" s="231"/>
      <c r="D246" s="232"/>
      <c r="E246" s="233"/>
      <c r="F246" s="234">
        <v>2819028.0</v>
      </c>
      <c r="G246" s="235" t="s">
        <v>416</v>
      </c>
      <c r="H246" s="225"/>
      <c r="I246" s="167">
        <v>373788.0</v>
      </c>
      <c r="J246" s="168" t="s">
        <v>412</v>
      </c>
      <c r="K246" s="225"/>
      <c r="L246" s="300">
        <v>2825601.0</v>
      </c>
      <c r="M246" s="237" t="s">
        <v>645</v>
      </c>
      <c r="N246" s="225"/>
    </row>
    <row r="247">
      <c r="A247" s="218"/>
      <c r="B247" s="230"/>
      <c r="C247" s="231"/>
      <c r="D247" s="232"/>
      <c r="E247" s="233"/>
      <c r="F247" s="234">
        <v>5040392.0</v>
      </c>
      <c r="G247" s="235" t="s">
        <v>418</v>
      </c>
      <c r="H247" s="225"/>
      <c r="I247" s="167">
        <v>651185.0</v>
      </c>
      <c r="J247" s="168" t="s">
        <v>806</v>
      </c>
      <c r="K247" s="225"/>
      <c r="L247" s="301"/>
      <c r="M247" s="302"/>
      <c r="N247" s="225"/>
    </row>
    <row r="248">
      <c r="A248" s="218"/>
      <c r="B248" s="230"/>
      <c r="C248" s="231"/>
      <c r="D248" s="232"/>
      <c r="E248" s="233"/>
      <c r="F248" s="234">
        <v>5025098.0</v>
      </c>
      <c r="G248" s="235" t="s">
        <v>423</v>
      </c>
      <c r="H248" s="225"/>
      <c r="I248" s="167">
        <v>2812491.0</v>
      </c>
      <c r="J248" s="168" t="s">
        <v>292</v>
      </c>
      <c r="K248" s="225"/>
      <c r="L248" s="236"/>
      <c r="M248" s="237"/>
      <c r="N248" s="225"/>
    </row>
    <row r="249">
      <c r="A249" s="218"/>
      <c r="B249" s="230"/>
      <c r="C249" s="231"/>
      <c r="D249" s="232"/>
      <c r="E249" s="233"/>
      <c r="F249" s="234">
        <v>515183.0</v>
      </c>
      <c r="G249" s="235" t="s">
        <v>435</v>
      </c>
      <c r="H249" s="225"/>
      <c r="I249" s="167">
        <v>784280.0</v>
      </c>
      <c r="J249" s="168" t="s">
        <v>366</v>
      </c>
      <c r="K249" s="225"/>
      <c r="L249" s="236"/>
      <c r="M249" s="237"/>
      <c r="N249" s="225"/>
    </row>
    <row r="250">
      <c r="A250" s="218"/>
      <c r="B250" s="230"/>
      <c r="C250" s="231"/>
      <c r="D250" s="232"/>
      <c r="E250" s="233"/>
      <c r="F250" s="243">
        <v>2865035.0</v>
      </c>
      <c r="G250" s="244" t="s">
        <v>425</v>
      </c>
      <c r="H250" s="225"/>
      <c r="I250" s="257">
        <v>2448228.0</v>
      </c>
      <c r="J250" s="258" t="s">
        <v>424</v>
      </c>
      <c r="K250" s="225"/>
      <c r="L250" s="236"/>
      <c r="M250" s="237"/>
      <c r="N250" s="225"/>
    </row>
    <row r="251">
      <c r="A251" s="218"/>
      <c r="B251" s="230"/>
      <c r="C251" s="231"/>
      <c r="D251" s="232"/>
      <c r="E251" s="233"/>
      <c r="F251" s="261">
        <v>3010524.0</v>
      </c>
      <c r="G251" s="262" t="s">
        <v>677</v>
      </c>
      <c r="H251" s="225"/>
      <c r="I251" s="167">
        <v>2242044.0</v>
      </c>
      <c r="J251" s="168" t="s">
        <v>684</v>
      </c>
      <c r="K251" s="225"/>
      <c r="L251" s="236"/>
      <c r="M251" s="237"/>
      <c r="N251" s="225"/>
    </row>
    <row r="252">
      <c r="A252" s="218"/>
      <c r="B252" s="230"/>
      <c r="C252" s="231"/>
      <c r="D252" s="232"/>
      <c r="E252" s="233"/>
      <c r="F252" s="261">
        <v>2449235.0</v>
      </c>
      <c r="G252" s="262" t="s">
        <v>557</v>
      </c>
      <c r="H252" s="225"/>
      <c r="I252" s="167">
        <v>656779.0</v>
      </c>
      <c r="J252" s="168" t="s">
        <v>420</v>
      </c>
      <c r="K252" s="225"/>
      <c r="L252" s="236"/>
      <c r="M252" s="237"/>
      <c r="N252" s="225"/>
    </row>
    <row r="253">
      <c r="A253" s="218"/>
      <c r="B253" s="230"/>
      <c r="C253" s="251">
        <v>25.0</v>
      </c>
      <c r="D253" s="221" t="s">
        <v>1032</v>
      </c>
      <c r="E253" s="233"/>
      <c r="F253" s="109">
        <v>709833.0</v>
      </c>
      <c r="G253" s="108" t="s">
        <v>378</v>
      </c>
      <c r="H253" s="303"/>
      <c r="I253" s="109">
        <v>2833087.0</v>
      </c>
      <c r="J253" s="162" t="s">
        <v>602</v>
      </c>
      <c r="K253" s="225"/>
      <c r="L253" s="228">
        <v>2825259.0</v>
      </c>
      <c r="M253" s="229" t="s">
        <v>93</v>
      </c>
      <c r="N253" s="225"/>
    </row>
    <row r="254">
      <c r="A254" s="218"/>
      <c r="B254" s="230"/>
      <c r="C254" s="231"/>
      <c r="D254" s="232"/>
      <c r="E254" s="233"/>
      <c r="F254" s="116">
        <v>699245.0</v>
      </c>
      <c r="G254" s="115" t="s">
        <v>840</v>
      </c>
      <c r="H254" s="304"/>
      <c r="I254" s="116">
        <v>167028.0</v>
      </c>
      <c r="J254" s="115" t="s">
        <v>841</v>
      </c>
      <c r="K254" s="225"/>
      <c r="L254" s="236"/>
      <c r="M254" s="237"/>
      <c r="N254" s="225"/>
    </row>
    <row r="255">
      <c r="A255" s="218"/>
      <c r="B255" s="230"/>
      <c r="C255" s="231"/>
      <c r="D255" s="232"/>
      <c r="E255" s="233"/>
      <c r="F255" s="116">
        <v>758614.0</v>
      </c>
      <c r="G255" s="115" t="s">
        <v>771</v>
      </c>
      <c r="H255" s="304"/>
      <c r="I255" s="116">
        <v>427474.0</v>
      </c>
      <c r="J255" s="115" t="s">
        <v>842</v>
      </c>
      <c r="K255" s="225"/>
      <c r="L255" s="236"/>
      <c r="M255" s="237"/>
      <c r="N255" s="225"/>
    </row>
    <row r="256">
      <c r="A256" s="218"/>
      <c r="B256" s="230"/>
      <c r="C256" s="231"/>
      <c r="D256" s="232"/>
      <c r="E256" s="233"/>
      <c r="F256" s="117">
        <v>2835113.0</v>
      </c>
      <c r="G256" s="118" t="s">
        <v>843</v>
      </c>
      <c r="H256" s="304"/>
      <c r="I256" s="116">
        <v>2450158.0</v>
      </c>
      <c r="J256" s="132" t="s">
        <v>192</v>
      </c>
      <c r="K256" s="225"/>
      <c r="L256" s="236"/>
      <c r="M256" s="237"/>
      <c r="N256" s="225"/>
    </row>
    <row r="257">
      <c r="A257" s="218"/>
      <c r="B257" s="230"/>
      <c r="C257" s="231"/>
      <c r="D257" s="232"/>
      <c r="E257" s="233"/>
      <c r="F257" s="116">
        <v>5015878.0</v>
      </c>
      <c r="G257" s="115" t="s">
        <v>668</v>
      </c>
      <c r="H257" s="304"/>
      <c r="I257" s="116">
        <v>2451148.0</v>
      </c>
      <c r="J257" s="132" t="s">
        <v>270</v>
      </c>
      <c r="K257" s="225"/>
      <c r="L257" s="236"/>
      <c r="M257" s="237"/>
      <c r="N257" s="225"/>
    </row>
    <row r="258">
      <c r="A258" s="218"/>
      <c r="B258" s="230"/>
      <c r="C258" s="231"/>
      <c r="D258" s="232"/>
      <c r="E258" s="233"/>
      <c r="F258" s="141">
        <v>2823195.0</v>
      </c>
      <c r="G258" s="142" t="s">
        <v>593</v>
      </c>
      <c r="H258" s="304"/>
      <c r="I258" s="116">
        <v>737756.0</v>
      </c>
      <c r="J258" s="115" t="s">
        <v>844</v>
      </c>
      <c r="K258" s="225"/>
      <c r="L258" s="236"/>
      <c r="M258" s="237"/>
      <c r="N258" s="225"/>
    </row>
    <row r="259">
      <c r="A259" s="218"/>
      <c r="B259" s="230"/>
      <c r="C259" s="231"/>
      <c r="D259" s="232"/>
      <c r="E259" s="233"/>
      <c r="F259" s="141">
        <v>148625.0</v>
      </c>
      <c r="G259" s="142" t="s">
        <v>845</v>
      </c>
      <c r="H259" s="304"/>
      <c r="I259" s="141">
        <v>2825260.0</v>
      </c>
      <c r="J259" s="142" t="s">
        <v>846</v>
      </c>
      <c r="K259" s="225"/>
      <c r="L259" s="236"/>
      <c r="M259" s="237"/>
      <c r="N259" s="225"/>
    </row>
    <row r="260">
      <c r="A260" s="218"/>
      <c r="B260" s="230"/>
      <c r="C260" s="231"/>
      <c r="D260" s="232"/>
      <c r="E260" s="233"/>
      <c r="F260" s="141">
        <v>624206.0</v>
      </c>
      <c r="G260" s="142" t="s">
        <v>847</v>
      </c>
      <c r="H260" s="304"/>
      <c r="I260" s="117">
        <v>2883003.0</v>
      </c>
      <c r="J260" s="118" t="s">
        <v>556</v>
      </c>
      <c r="K260" s="225"/>
      <c r="L260" s="236"/>
      <c r="M260" s="237"/>
      <c r="N260" s="225"/>
    </row>
    <row r="261">
      <c r="A261" s="218"/>
      <c r="B261" s="230"/>
      <c r="C261" s="231"/>
      <c r="D261" s="232"/>
      <c r="E261" s="233"/>
      <c r="F261" s="117">
        <v>2834039.0</v>
      </c>
      <c r="G261" s="118" t="s">
        <v>848</v>
      </c>
      <c r="H261" s="304"/>
      <c r="I261" s="141">
        <v>175129.0</v>
      </c>
      <c r="J261" s="142" t="s">
        <v>849</v>
      </c>
      <c r="K261" s="225"/>
      <c r="L261" s="236"/>
      <c r="M261" s="246"/>
      <c r="N261" s="225"/>
    </row>
    <row r="262">
      <c r="A262" s="218"/>
      <c r="B262" s="230"/>
      <c r="C262" s="231"/>
      <c r="D262" s="232"/>
      <c r="E262" s="233"/>
      <c r="F262" s="117">
        <v>2876319.0</v>
      </c>
      <c r="G262" s="118" t="s">
        <v>850</v>
      </c>
      <c r="H262" s="304"/>
      <c r="I262" s="141">
        <v>2829006.0</v>
      </c>
      <c r="J262" s="142" t="s">
        <v>851</v>
      </c>
      <c r="K262" s="225"/>
      <c r="L262" s="236"/>
      <c r="M262" s="246"/>
      <c r="N262" s="225"/>
    </row>
    <row r="263">
      <c r="A263" s="218"/>
      <c r="B263" s="230"/>
      <c r="C263" s="231"/>
      <c r="D263" s="232"/>
      <c r="E263" s="233"/>
      <c r="F263" s="117">
        <v>2884172.0</v>
      </c>
      <c r="G263" s="118" t="s">
        <v>852</v>
      </c>
      <c r="H263" s="304"/>
      <c r="I263" s="117">
        <v>659267.0</v>
      </c>
      <c r="J263" s="118" t="s">
        <v>853</v>
      </c>
      <c r="K263" s="225"/>
      <c r="L263" s="236"/>
      <c r="M263" s="246"/>
      <c r="N263" s="225"/>
    </row>
    <row r="264">
      <c r="A264" s="218"/>
      <c r="B264" s="230"/>
      <c r="C264" s="231"/>
      <c r="D264" s="232"/>
      <c r="E264" s="233"/>
      <c r="F264" s="119"/>
      <c r="G264" s="120"/>
      <c r="H264" s="305"/>
      <c r="I264" s="117">
        <v>2892004.0</v>
      </c>
      <c r="J264" s="118" t="s">
        <v>234</v>
      </c>
      <c r="K264" s="225"/>
      <c r="L264" s="236"/>
      <c r="M264" s="237"/>
      <c r="N264" s="225"/>
    </row>
    <row r="265">
      <c r="A265" s="218"/>
      <c r="B265" s="219" t="s">
        <v>1033</v>
      </c>
      <c r="C265" s="251">
        <v>26.0</v>
      </c>
      <c r="D265" s="221" t="s">
        <v>1034</v>
      </c>
      <c r="E265" s="233"/>
      <c r="F265" s="223">
        <v>359601.0</v>
      </c>
      <c r="G265" s="224" t="s">
        <v>1035</v>
      </c>
      <c r="H265" s="225"/>
      <c r="I265" s="226">
        <v>2809355.0</v>
      </c>
      <c r="J265" s="227" t="s">
        <v>739</v>
      </c>
      <c r="K265" s="225"/>
      <c r="L265" s="228">
        <v>493951.0</v>
      </c>
      <c r="M265" s="229" t="s">
        <v>57</v>
      </c>
      <c r="N265" s="225"/>
    </row>
    <row r="266">
      <c r="A266" s="218"/>
      <c r="B266" s="230"/>
      <c r="C266" s="231"/>
      <c r="D266" s="232"/>
      <c r="E266" s="233"/>
      <c r="F266" s="234">
        <v>612162.0</v>
      </c>
      <c r="G266" s="235" t="s">
        <v>217</v>
      </c>
      <c r="H266" s="225"/>
      <c r="I266" s="167">
        <v>2824175.0</v>
      </c>
      <c r="J266" s="168" t="s">
        <v>163</v>
      </c>
      <c r="K266" s="225"/>
      <c r="L266" s="236"/>
      <c r="M266" s="237"/>
      <c r="N266" s="225"/>
    </row>
    <row r="267">
      <c r="A267" s="218"/>
      <c r="B267" s="230"/>
      <c r="C267" s="231"/>
      <c r="D267" s="232"/>
      <c r="E267" s="233"/>
      <c r="F267" s="234">
        <v>534584.0</v>
      </c>
      <c r="G267" s="235" t="s">
        <v>218</v>
      </c>
      <c r="H267" s="225"/>
      <c r="I267" s="167">
        <v>580624.0</v>
      </c>
      <c r="J267" s="168" t="s">
        <v>53</v>
      </c>
      <c r="K267" s="225"/>
      <c r="L267" s="236"/>
      <c r="M267" s="237"/>
      <c r="N267" s="225"/>
    </row>
    <row r="268">
      <c r="A268" s="218"/>
      <c r="B268" s="230"/>
      <c r="C268" s="231"/>
      <c r="D268" s="232"/>
      <c r="E268" s="233"/>
      <c r="F268" s="234">
        <v>700790.0</v>
      </c>
      <c r="G268" s="235" t="s">
        <v>569</v>
      </c>
      <c r="H268" s="225"/>
      <c r="I268" s="167">
        <v>2819025.0</v>
      </c>
      <c r="J268" s="168" t="s">
        <v>33</v>
      </c>
      <c r="K268" s="225"/>
      <c r="L268" s="236"/>
      <c r="M268" s="237"/>
      <c r="N268" s="225"/>
    </row>
    <row r="269">
      <c r="A269" s="218"/>
      <c r="B269" s="230"/>
      <c r="C269" s="231"/>
      <c r="D269" s="232"/>
      <c r="E269" s="233"/>
      <c r="F269" s="234">
        <v>176760.0</v>
      </c>
      <c r="G269" s="235" t="s">
        <v>571</v>
      </c>
      <c r="H269" s="225"/>
      <c r="I269" s="167">
        <v>2823321.0</v>
      </c>
      <c r="J269" s="168" t="s">
        <v>94</v>
      </c>
      <c r="K269" s="225"/>
      <c r="L269" s="236"/>
      <c r="M269" s="237"/>
      <c r="N269" s="225"/>
    </row>
    <row r="270">
      <c r="A270" s="218"/>
      <c r="B270" s="230"/>
      <c r="C270" s="231"/>
      <c r="D270" s="232"/>
      <c r="E270" s="306"/>
      <c r="F270" s="241">
        <v>3013335.0</v>
      </c>
      <c r="G270" s="242" t="s">
        <v>1036</v>
      </c>
      <c r="H270" s="225"/>
      <c r="I270" s="167">
        <v>170778.0</v>
      </c>
      <c r="J270" s="168" t="s">
        <v>1037</v>
      </c>
      <c r="K270" s="225"/>
      <c r="L270" s="236"/>
      <c r="M270" s="237"/>
      <c r="N270" s="225"/>
    </row>
    <row r="271">
      <c r="A271" s="218"/>
      <c r="B271" s="230"/>
      <c r="C271" s="231"/>
      <c r="D271" s="232"/>
      <c r="E271" s="233"/>
      <c r="F271" s="234">
        <v>653220.0</v>
      </c>
      <c r="G271" s="235" t="s">
        <v>573</v>
      </c>
      <c r="H271" s="225"/>
      <c r="I271" s="167">
        <v>5022324.0</v>
      </c>
      <c r="J271" s="168" t="s">
        <v>819</v>
      </c>
      <c r="K271" s="225"/>
      <c r="L271" s="236"/>
      <c r="M271" s="237"/>
      <c r="N271" s="225"/>
    </row>
    <row r="272">
      <c r="A272" s="218"/>
      <c r="B272" s="230"/>
      <c r="C272" s="231"/>
      <c r="D272" s="232"/>
      <c r="E272" s="233"/>
      <c r="F272" s="234">
        <v>580627.0</v>
      </c>
      <c r="G272" s="235" t="s">
        <v>96</v>
      </c>
      <c r="H272" s="225"/>
      <c r="I272" s="167">
        <v>5022323.0</v>
      </c>
      <c r="J272" s="168" t="s">
        <v>1038</v>
      </c>
      <c r="K272" s="225"/>
      <c r="L272" s="236"/>
      <c r="M272" s="237"/>
      <c r="N272" s="225"/>
    </row>
    <row r="273">
      <c r="A273" s="218"/>
      <c r="B273" s="230"/>
      <c r="C273" s="231"/>
      <c r="D273" s="232"/>
      <c r="E273" s="233"/>
      <c r="F273" s="234">
        <v>743144.0</v>
      </c>
      <c r="G273" s="235" t="s">
        <v>205</v>
      </c>
      <c r="H273" s="225"/>
      <c r="I273" s="167">
        <v>370569.0</v>
      </c>
      <c r="J273" s="168" t="s">
        <v>640</v>
      </c>
      <c r="K273" s="225"/>
      <c r="L273" s="236"/>
      <c r="M273" s="237"/>
      <c r="N273" s="225"/>
    </row>
    <row r="274">
      <c r="A274" s="218"/>
      <c r="B274" s="230"/>
      <c r="C274" s="231"/>
      <c r="D274" s="232"/>
      <c r="E274" s="233"/>
      <c r="F274" s="261">
        <v>3011513.0</v>
      </c>
      <c r="G274" s="262" t="s">
        <v>552</v>
      </c>
      <c r="H274" s="225"/>
      <c r="I274" s="167">
        <v>5022326.0</v>
      </c>
      <c r="J274" s="168" t="s">
        <v>1039</v>
      </c>
      <c r="K274" s="225"/>
      <c r="L274" s="236"/>
      <c r="M274" s="237"/>
      <c r="N274" s="225"/>
    </row>
    <row r="275">
      <c r="A275" s="218"/>
      <c r="B275" s="230"/>
      <c r="C275" s="231"/>
      <c r="D275" s="232"/>
      <c r="E275" s="233"/>
      <c r="F275" s="243">
        <v>5025098.0</v>
      </c>
      <c r="G275" s="244" t="s">
        <v>423</v>
      </c>
      <c r="H275" s="225"/>
      <c r="I275" s="167">
        <v>2895001.0</v>
      </c>
      <c r="J275" s="168" t="s">
        <v>559</v>
      </c>
      <c r="K275" s="225"/>
      <c r="L275" s="236"/>
      <c r="M275" s="237"/>
      <c r="N275" s="225"/>
    </row>
    <row r="276">
      <c r="A276" s="218"/>
      <c r="B276" s="230"/>
      <c r="C276" s="231"/>
      <c r="D276" s="232"/>
      <c r="E276" s="233"/>
      <c r="F276" s="261">
        <v>3010524.0</v>
      </c>
      <c r="G276" s="262" t="s">
        <v>677</v>
      </c>
      <c r="H276" s="225"/>
      <c r="I276" s="257">
        <v>2448225.0</v>
      </c>
      <c r="J276" s="258" t="s">
        <v>633</v>
      </c>
      <c r="K276" s="225"/>
      <c r="L276" s="236"/>
      <c r="M276" s="237"/>
      <c r="N276" s="225"/>
    </row>
    <row r="277">
      <c r="A277" s="218"/>
      <c r="B277" s="230"/>
      <c r="C277" s="231"/>
      <c r="D277" s="232"/>
      <c r="E277" s="233"/>
      <c r="F277" s="261">
        <v>2449235.0</v>
      </c>
      <c r="G277" s="262" t="s">
        <v>557</v>
      </c>
      <c r="H277" s="225"/>
      <c r="I277" s="167"/>
      <c r="J277" s="168"/>
      <c r="K277" s="225"/>
      <c r="L277" s="236"/>
      <c r="M277" s="237"/>
      <c r="N277" s="225"/>
    </row>
    <row r="278">
      <c r="A278" s="218"/>
      <c r="B278" s="230"/>
      <c r="C278" s="231"/>
      <c r="D278" s="232"/>
      <c r="E278" s="233"/>
      <c r="F278" s="307">
        <v>2886207.0</v>
      </c>
      <c r="G278" s="308" t="s">
        <v>1040</v>
      </c>
      <c r="H278" s="309"/>
      <c r="I278" s="252"/>
      <c r="J278" s="253"/>
      <c r="K278" s="225"/>
      <c r="L278" s="236"/>
      <c r="M278" s="237"/>
      <c r="N278" s="225"/>
    </row>
    <row r="279">
      <c r="A279" s="218"/>
      <c r="B279" s="230"/>
      <c r="C279" s="251">
        <v>27.0</v>
      </c>
      <c r="D279" s="221" t="s">
        <v>1041</v>
      </c>
      <c r="E279" s="233"/>
      <c r="F279" s="234">
        <v>442283.0</v>
      </c>
      <c r="G279" s="235" t="s">
        <v>903</v>
      </c>
      <c r="H279" s="225"/>
      <c r="I279" s="167">
        <v>2825494.0</v>
      </c>
      <c r="J279" s="168" t="s">
        <v>1042</v>
      </c>
      <c r="K279" s="225"/>
      <c r="L279" s="226">
        <v>2810399.0</v>
      </c>
      <c r="M279" s="227" t="s">
        <v>293</v>
      </c>
      <c r="N279" s="225"/>
    </row>
    <row r="280">
      <c r="A280" s="218"/>
      <c r="B280" s="230"/>
      <c r="C280" s="231"/>
      <c r="D280" s="232"/>
      <c r="E280" s="233"/>
      <c r="F280" s="234">
        <v>2814010.0</v>
      </c>
      <c r="G280" s="235" t="s">
        <v>172</v>
      </c>
      <c r="H280" s="225"/>
      <c r="I280" s="167">
        <v>2822456.0</v>
      </c>
      <c r="J280" s="168" t="s">
        <v>210</v>
      </c>
      <c r="K280" s="225"/>
      <c r="L280" s="167">
        <v>2825259.0</v>
      </c>
      <c r="M280" s="168" t="s">
        <v>93</v>
      </c>
      <c r="N280" s="225"/>
    </row>
    <row r="281">
      <c r="A281" s="218"/>
      <c r="B281" s="230"/>
      <c r="C281" s="231"/>
      <c r="D281" s="232"/>
      <c r="E281" s="233"/>
      <c r="F281" s="234">
        <v>714478.0</v>
      </c>
      <c r="G281" s="235" t="s">
        <v>1043</v>
      </c>
      <c r="H281" s="225"/>
      <c r="I281" s="167">
        <v>570964.0</v>
      </c>
      <c r="J281" s="168" t="s">
        <v>481</v>
      </c>
      <c r="K281" s="225"/>
      <c r="L281" s="167">
        <v>5015886.0</v>
      </c>
      <c r="M281" s="168" t="s">
        <v>778</v>
      </c>
      <c r="N281" s="225"/>
    </row>
    <row r="282">
      <c r="A282" s="218"/>
      <c r="B282" s="230"/>
      <c r="C282" s="231"/>
      <c r="D282" s="232"/>
      <c r="E282" s="233"/>
      <c r="F282" s="234">
        <v>2874250.0</v>
      </c>
      <c r="G282" s="235" t="s">
        <v>598</v>
      </c>
      <c r="H282" s="225"/>
      <c r="I282" s="167">
        <v>2824374.0</v>
      </c>
      <c r="J282" s="168" t="s">
        <v>606</v>
      </c>
      <c r="K282" s="225"/>
      <c r="L282" s="236"/>
      <c r="M282" s="237"/>
      <c r="N282" s="225"/>
    </row>
    <row r="283">
      <c r="A283" s="218"/>
      <c r="B283" s="230"/>
      <c r="C283" s="231"/>
      <c r="D283" s="232"/>
      <c r="E283" s="233"/>
      <c r="F283" s="234">
        <v>2875303.0</v>
      </c>
      <c r="G283" s="235" t="s">
        <v>745</v>
      </c>
      <c r="H283" s="225"/>
      <c r="I283" s="167">
        <v>647652.0</v>
      </c>
      <c r="J283" s="168" t="s">
        <v>1044</v>
      </c>
      <c r="K283" s="225"/>
      <c r="L283" s="236"/>
      <c r="M283" s="237"/>
      <c r="N283" s="225"/>
    </row>
    <row r="284">
      <c r="A284" s="218"/>
      <c r="B284" s="230"/>
      <c r="C284" s="231"/>
      <c r="D284" s="232"/>
      <c r="E284" s="233"/>
      <c r="F284" s="234"/>
      <c r="G284" s="235"/>
      <c r="H284" s="225"/>
      <c r="I284" s="167">
        <v>2817015.0</v>
      </c>
      <c r="J284" s="168" t="s">
        <v>1045</v>
      </c>
      <c r="K284" s="225"/>
      <c r="L284" s="236"/>
      <c r="M284" s="237"/>
      <c r="N284" s="225"/>
    </row>
    <row r="285">
      <c r="A285" s="218"/>
      <c r="B285" s="230"/>
      <c r="C285" s="231"/>
      <c r="D285" s="232"/>
      <c r="E285" s="233"/>
      <c r="F285" s="234"/>
      <c r="G285" s="235"/>
      <c r="H285" s="225"/>
      <c r="I285" s="167">
        <v>2825337.0</v>
      </c>
      <c r="J285" s="168" t="s">
        <v>792</v>
      </c>
      <c r="K285" s="225"/>
      <c r="L285" s="236"/>
      <c r="M285" s="237"/>
      <c r="N285" s="225"/>
    </row>
    <row r="286">
      <c r="A286" s="218"/>
      <c r="B286" s="230"/>
      <c r="C286" s="231"/>
      <c r="D286" s="232"/>
      <c r="E286" s="233"/>
      <c r="F286" s="234"/>
      <c r="G286" s="235"/>
      <c r="H286" s="225"/>
      <c r="I286" s="167">
        <v>2883003.0</v>
      </c>
      <c r="J286" s="168" t="s">
        <v>556</v>
      </c>
      <c r="K286" s="225"/>
      <c r="L286" s="236"/>
      <c r="M286" s="237"/>
      <c r="N286" s="225"/>
    </row>
    <row r="287">
      <c r="A287" s="218"/>
      <c r="B287" s="230"/>
      <c r="C287" s="231"/>
      <c r="D287" s="232"/>
      <c r="E287" s="233"/>
      <c r="F287" s="234"/>
      <c r="G287" s="235"/>
      <c r="H287" s="225"/>
      <c r="I287" s="257">
        <v>2450158.0</v>
      </c>
      <c r="J287" s="258" t="s">
        <v>192</v>
      </c>
      <c r="K287" s="225"/>
      <c r="L287" s="254"/>
      <c r="M287" s="255"/>
      <c r="N287" s="225"/>
    </row>
    <row r="288">
      <c r="A288" s="218"/>
      <c r="B288" s="230"/>
      <c r="C288" s="251">
        <v>28.0</v>
      </c>
      <c r="D288" s="221" t="s">
        <v>1046</v>
      </c>
      <c r="E288" s="233"/>
      <c r="F288" s="310">
        <v>2883010.0</v>
      </c>
      <c r="G288" s="311" t="s">
        <v>77</v>
      </c>
      <c r="H288" s="225"/>
      <c r="I288" s="267">
        <v>672234.0</v>
      </c>
      <c r="J288" s="259" t="s">
        <v>99</v>
      </c>
      <c r="K288" s="225"/>
      <c r="L288" s="236">
        <v>5015872.0</v>
      </c>
      <c r="M288" s="237" t="s">
        <v>638</v>
      </c>
      <c r="N288" s="225"/>
    </row>
    <row r="289">
      <c r="A289" s="218"/>
      <c r="B289" s="230"/>
      <c r="C289" s="231"/>
      <c r="D289" s="232"/>
      <c r="E289" s="233"/>
      <c r="F289" s="261">
        <v>2422928.0</v>
      </c>
      <c r="G289" s="262" t="s">
        <v>639</v>
      </c>
      <c r="H289" s="225"/>
      <c r="I289" s="167">
        <v>625916.0</v>
      </c>
      <c r="J289" s="168" t="s">
        <v>377</v>
      </c>
      <c r="K289" s="225"/>
      <c r="L289" s="236">
        <v>2806194.0</v>
      </c>
      <c r="M289" s="237" t="s">
        <v>60</v>
      </c>
      <c r="N289" s="225"/>
    </row>
    <row r="290">
      <c r="A290" s="218"/>
      <c r="B290" s="230"/>
      <c r="C290" s="231"/>
      <c r="D290" s="232"/>
      <c r="E290" s="233"/>
      <c r="F290" s="234"/>
      <c r="G290" s="235"/>
      <c r="H290" s="225"/>
      <c r="I290" s="167">
        <v>721910.0</v>
      </c>
      <c r="J290" s="168" t="s">
        <v>365</v>
      </c>
      <c r="K290" s="225"/>
      <c r="L290" s="236">
        <v>797722.0</v>
      </c>
      <c r="M290" s="237" t="s">
        <v>131</v>
      </c>
      <c r="N290" s="225"/>
    </row>
    <row r="291">
      <c r="A291" s="218"/>
      <c r="B291" s="230"/>
      <c r="C291" s="231"/>
      <c r="D291" s="232"/>
      <c r="E291" s="233"/>
      <c r="F291" s="234"/>
      <c r="G291" s="235"/>
      <c r="H291" s="225"/>
      <c r="I291" s="167">
        <v>784283.0</v>
      </c>
      <c r="J291" s="168" t="s">
        <v>648</v>
      </c>
      <c r="K291" s="225"/>
      <c r="L291" s="236"/>
      <c r="M291" s="237"/>
      <c r="N291" s="225"/>
    </row>
    <row r="292">
      <c r="A292" s="218"/>
      <c r="B292" s="230"/>
      <c r="C292" s="231"/>
      <c r="D292" s="232"/>
      <c r="E292" s="233"/>
      <c r="F292" s="234"/>
      <c r="G292" s="235"/>
      <c r="H292" s="225"/>
      <c r="I292" s="167">
        <v>711796.0</v>
      </c>
      <c r="J292" s="168" t="s">
        <v>68</v>
      </c>
      <c r="K292" s="225"/>
      <c r="L292" s="236"/>
      <c r="M292" s="237"/>
      <c r="N292" s="225"/>
    </row>
    <row r="293">
      <c r="A293" s="218"/>
      <c r="B293" s="230"/>
      <c r="C293" s="231"/>
      <c r="D293" s="232"/>
      <c r="E293" s="233"/>
      <c r="F293" s="234"/>
      <c r="G293" s="235"/>
      <c r="H293" s="225"/>
      <c r="I293" s="167">
        <v>370569.0</v>
      </c>
      <c r="J293" s="168" t="s">
        <v>640</v>
      </c>
      <c r="K293" s="225"/>
      <c r="L293" s="236"/>
      <c r="M293" s="237"/>
      <c r="N293" s="225"/>
    </row>
    <row r="294">
      <c r="A294" s="218"/>
      <c r="B294" s="230"/>
      <c r="C294" s="231"/>
      <c r="D294" s="232"/>
      <c r="E294" s="233"/>
      <c r="F294" s="234"/>
      <c r="G294" s="235"/>
      <c r="H294" s="225"/>
      <c r="I294" s="167">
        <v>616665.0</v>
      </c>
      <c r="J294" s="168" t="s">
        <v>641</v>
      </c>
      <c r="K294" s="225"/>
      <c r="L294" s="236"/>
      <c r="M294" s="237"/>
      <c r="N294" s="225"/>
    </row>
    <row r="295">
      <c r="A295" s="218"/>
      <c r="B295" s="230"/>
      <c r="C295" s="231"/>
      <c r="D295" s="232"/>
      <c r="E295" s="233"/>
      <c r="F295" s="234"/>
      <c r="G295" s="235"/>
      <c r="H295" s="225"/>
      <c r="I295" s="167">
        <v>656782.0</v>
      </c>
      <c r="J295" s="168" t="s">
        <v>642</v>
      </c>
      <c r="K295" s="225"/>
      <c r="L295" s="236"/>
      <c r="M295" s="237"/>
      <c r="N295" s="225"/>
    </row>
    <row r="296">
      <c r="A296" s="218"/>
      <c r="B296" s="230"/>
      <c r="C296" s="231"/>
      <c r="D296" s="232"/>
      <c r="E296" s="233"/>
      <c r="F296" s="247"/>
      <c r="G296" s="248"/>
      <c r="H296" s="225"/>
      <c r="I296" s="167">
        <v>5028627.0</v>
      </c>
      <c r="J296" s="168" t="s">
        <v>136</v>
      </c>
      <c r="K296" s="225"/>
      <c r="L296" s="236"/>
      <c r="M296" s="237"/>
      <c r="N296" s="225"/>
    </row>
    <row r="297">
      <c r="A297" s="218"/>
      <c r="B297" s="230"/>
      <c r="C297" s="251">
        <v>29.0</v>
      </c>
      <c r="D297" s="221" t="s">
        <v>1047</v>
      </c>
      <c r="E297" s="233"/>
      <c r="F297" s="223">
        <v>148625.0</v>
      </c>
      <c r="G297" s="224" t="s">
        <v>845</v>
      </c>
      <c r="H297" s="225"/>
      <c r="I297" s="267">
        <v>2819025.0</v>
      </c>
      <c r="J297" s="259" t="s">
        <v>33</v>
      </c>
      <c r="K297" s="225"/>
      <c r="L297" s="265"/>
      <c r="M297" s="266"/>
      <c r="N297" s="225"/>
    </row>
    <row r="298">
      <c r="A298" s="218"/>
      <c r="B298" s="230"/>
      <c r="C298" s="231"/>
      <c r="D298" s="232"/>
      <c r="E298" s="233"/>
      <c r="F298" s="234">
        <v>578056.0</v>
      </c>
      <c r="G298" s="235" t="s">
        <v>1048</v>
      </c>
      <c r="H298" s="225"/>
      <c r="I298" s="167">
        <v>2252216.0</v>
      </c>
      <c r="J298" s="168" t="s">
        <v>626</v>
      </c>
      <c r="K298" s="225"/>
      <c r="L298" s="236"/>
      <c r="M298" s="237"/>
      <c r="N298" s="225"/>
    </row>
    <row r="299">
      <c r="A299" s="218"/>
      <c r="B299" s="230"/>
      <c r="C299" s="231"/>
      <c r="D299" s="232"/>
      <c r="E299" s="233"/>
      <c r="F299" s="234">
        <v>2243047.0</v>
      </c>
      <c r="G299" s="235" t="s">
        <v>1049</v>
      </c>
      <c r="H299" s="225"/>
      <c r="I299" s="167">
        <v>2813183.0</v>
      </c>
      <c r="J299" s="168" t="s">
        <v>443</v>
      </c>
      <c r="K299" s="225"/>
      <c r="L299" s="236"/>
      <c r="M299" s="237"/>
      <c r="N299" s="225"/>
    </row>
    <row r="300">
      <c r="A300" s="218"/>
      <c r="B300" s="230"/>
      <c r="C300" s="231"/>
      <c r="D300" s="232"/>
      <c r="E300" s="233"/>
      <c r="F300" s="234">
        <v>2833082.0</v>
      </c>
      <c r="G300" s="235" t="s">
        <v>1050</v>
      </c>
      <c r="H300" s="225"/>
      <c r="I300" s="167">
        <v>758620.0</v>
      </c>
      <c r="J300" s="168" t="s">
        <v>369</v>
      </c>
      <c r="K300" s="225"/>
      <c r="L300" s="236"/>
      <c r="M300" s="237"/>
      <c r="N300" s="225"/>
    </row>
    <row r="301">
      <c r="A301" s="218"/>
      <c r="B301" s="230"/>
      <c r="C301" s="231"/>
      <c r="D301" s="232"/>
      <c r="E301" s="233"/>
      <c r="F301" s="234">
        <v>2881187.0</v>
      </c>
      <c r="G301" s="235" t="s">
        <v>1051</v>
      </c>
      <c r="H301" s="225"/>
      <c r="I301" s="257">
        <v>2448225.0</v>
      </c>
      <c r="J301" s="258" t="s">
        <v>633</v>
      </c>
      <c r="K301" s="225"/>
      <c r="L301" s="236"/>
      <c r="M301" s="237"/>
      <c r="N301" s="225"/>
    </row>
    <row r="302">
      <c r="A302" s="218"/>
      <c r="B302" s="230"/>
      <c r="C302" s="231"/>
      <c r="D302" s="232"/>
      <c r="E302" s="233"/>
      <c r="F302" s="234">
        <v>2882089.0</v>
      </c>
      <c r="G302" s="235" t="s">
        <v>1052</v>
      </c>
      <c r="H302" s="225"/>
      <c r="I302" s="167"/>
      <c r="J302" s="168"/>
      <c r="K302" s="225"/>
      <c r="L302" s="236"/>
      <c r="M302" s="237"/>
      <c r="N302" s="225"/>
    </row>
    <row r="303">
      <c r="A303" s="218"/>
      <c r="B303" s="230"/>
      <c r="C303" s="231"/>
      <c r="D303" s="232"/>
      <c r="E303" s="233"/>
      <c r="F303" s="263">
        <v>3013335.0</v>
      </c>
      <c r="G303" s="264" t="s">
        <v>1036</v>
      </c>
      <c r="H303" s="225"/>
      <c r="I303" s="167"/>
      <c r="J303" s="168"/>
      <c r="K303" s="225"/>
      <c r="L303" s="236"/>
      <c r="M303" s="237"/>
      <c r="N303" s="225"/>
    </row>
    <row r="304">
      <c r="A304" s="218"/>
      <c r="B304" s="230"/>
      <c r="C304" s="251">
        <v>30.0</v>
      </c>
      <c r="D304" s="221" t="s">
        <v>1053</v>
      </c>
      <c r="E304" s="233"/>
      <c r="F304" s="223">
        <v>709835.0</v>
      </c>
      <c r="G304" s="224" t="s">
        <v>902</v>
      </c>
      <c r="H304" s="225"/>
      <c r="I304" s="267">
        <v>696326.0</v>
      </c>
      <c r="J304" s="259" t="s">
        <v>160</v>
      </c>
      <c r="K304" s="225"/>
      <c r="L304" s="228">
        <v>5015872.0</v>
      </c>
      <c r="M304" s="229" t="s">
        <v>638</v>
      </c>
      <c r="N304" s="225"/>
    </row>
    <row r="305">
      <c r="A305" s="218"/>
      <c r="B305" s="230"/>
      <c r="C305" s="231"/>
      <c r="D305" s="232"/>
      <c r="E305" s="233"/>
      <c r="F305" s="234">
        <v>442283.0</v>
      </c>
      <c r="G305" s="235" t="s">
        <v>903</v>
      </c>
      <c r="H305" s="225"/>
      <c r="I305" s="167">
        <v>5028617.0</v>
      </c>
      <c r="J305" s="168" t="s">
        <v>441</v>
      </c>
      <c r="K305" s="225"/>
      <c r="L305" s="236">
        <v>797722.0</v>
      </c>
      <c r="M305" s="237" t="s">
        <v>131</v>
      </c>
      <c r="N305" s="225"/>
    </row>
    <row r="306">
      <c r="A306" s="218"/>
      <c r="B306" s="230"/>
      <c r="C306" s="231"/>
      <c r="D306" s="232"/>
      <c r="E306" s="233"/>
      <c r="F306" s="234">
        <v>2974167.0</v>
      </c>
      <c r="G306" s="235" t="s">
        <v>904</v>
      </c>
      <c r="H306" s="225"/>
      <c r="I306" s="167">
        <v>2806197.0</v>
      </c>
      <c r="J306" s="168" t="s">
        <v>219</v>
      </c>
      <c r="K306" s="225"/>
      <c r="L306" s="236">
        <v>5015886.0</v>
      </c>
      <c r="M306" s="237" t="s">
        <v>778</v>
      </c>
      <c r="N306" s="225"/>
    </row>
    <row r="307">
      <c r="A307" s="218"/>
      <c r="B307" s="230"/>
      <c r="C307" s="231"/>
      <c r="D307" s="232"/>
      <c r="E307" s="233"/>
      <c r="F307" s="243">
        <v>2367359.0</v>
      </c>
      <c r="G307" s="244" t="s">
        <v>905</v>
      </c>
      <c r="H307" s="225"/>
      <c r="I307" s="167">
        <v>756285.0</v>
      </c>
      <c r="J307" s="168" t="s">
        <v>534</v>
      </c>
      <c r="K307" s="225"/>
      <c r="L307" s="236">
        <v>564547.0</v>
      </c>
      <c r="M307" s="237" t="s">
        <v>570</v>
      </c>
      <c r="N307" s="225"/>
    </row>
    <row r="308">
      <c r="A308" s="218"/>
      <c r="B308" s="230"/>
      <c r="C308" s="231"/>
      <c r="D308" s="232"/>
      <c r="E308" s="233"/>
      <c r="F308" s="243">
        <v>3114007.0</v>
      </c>
      <c r="G308" s="244" t="s">
        <v>906</v>
      </c>
      <c r="H308" s="225"/>
      <c r="I308" s="167">
        <v>685023.0</v>
      </c>
      <c r="J308" s="168" t="s">
        <v>711</v>
      </c>
      <c r="K308" s="225"/>
      <c r="L308" s="236">
        <v>431182.0</v>
      </c>
      <c r="M308" s="237" t="s">
        <v>907</v>
      </c>
      <c r="N308" s="225"/>
    </row>
    <row r="309">
      <c r="A309" s="218"/>
      <c r="B309" s="230"/>
      <c r="C309" s="231"/>
      <c r="D309" s="232"/>
      <c r="E309" s="233"/>
      <c r="F309" s="261">
        <v>2450235.0</v>
      </c>
      <c r="G309" s="262" t="s">
        <v>49</v>
      </c>
      <c r="H309" s="225"/>
      <c r="I309" s="167">
        <v>2242045.0</v>
      </c>
      <c r="J309" s="168" t="s">
        <v>909</v>
      </c>
      <c r="K309" s="225"/>
      <c r="L309" s="236">
        <v>2822090.0</v>
      </c>
      <c r="M309" s="237" t="s">
        <v>34</v>
      </c>
      <c r="N309" s="225"/>
    </row>
    <row r="310">
      <c r="A310" s="218"/>
      <c r="B310" s="230"/>
      <c r="C310" s="231"/>
      <c r="D310" s="232"/>
      <c r="E310" s="233"/>
      <c r="F310" s="261">
        <v>2478024.0</v>
      </c>
      <c r="G310" s="262" t="s">
        <v>908</v>
      </c>
      <c r="H310" s="225"/>
      <c r="I310" s="167">
        <v>777382.0</v>
      </c>
      <c r="J310" s="168" t="s">
        <v>524</v>
      </c>
      <c r="K310" s="225"/>
      <c r="L310" s="120"/>
      <c r="M310" s="120"/>
      <c r="N310" s="225"/>
    </row>
    <row r="311">
      <c r="A311" s="218"/>
      <c r="B311" s="230"/>
      <c r="C311" s="231"/>
      <c r="D311" s="232"/>
      <c r="E311" s="233"/>
      <c r="F311" s="234"/>
      <c r="G311" s="235"/>
      <c r="H311" s="225"/>
      <c r="I311" s="239">
        <v>2877030.0</v>
      </c>
      <c r="J311" s="240" t="s">
        <v>630</v>
      </c>
      <c r="K311" s="225"/>
      <c r="L311" s="236"/>
      <c r="M311" s="246"/>
      <c r="N311" s="225"/>
    </row>
    <row r="312">
      <c r="A312" s="218"/>
      <c r="B312" s="230"/>
      <c r="C312" s="231"/>
      <c r="D312" s="232"/>
      <c r="E312" s="233"/>
      <c r="F312" s="247"/>
      <c r="G312" s="248"/>
      <c r="H312" s="225"/>
      <c r="I312" s="167">
        <v>2886081.0</v>
      </c>
      <c r="J312" s="168" t="s">
        <v>404</v>
      </c>
      <c r="K312" s="225"/>
      <c r="L312" s="236"/>
      <c r="M312" s="237"/>
      <c r="N312" s="225"/>
    </row>
    <row r="313">
      <c r="A313" s="218"/>
      <c r="B313" s="219" t="s">
        <v>1054</v>
      </c>
      <c r="C313" s="251">
        <v>31.0</v>
      </c>
      <c r="D313" s="221" t="s">
        <v>1055</v>
      </c>
      <c r="E313" s="233"/>
      <c r="F313" s="234">
        <v>2297061.0</v>
      </c>
      <c r="G313" s="235" t="s">
        <v>581</v>
      </c>
      <c r="H313" s="225"/>
      <c r="I313" s="267">
        <v>2825455.0</v>
      </c>
      <c r="J313" s="259" t="s">
        <v>512</v>
      </c>
      <c r="K313" s="225"/>
      <c r="L313" s="265">
        <v>5015882.0</v>
      </c>
      <c r="M313" s="266" t="s">
        <v>345</v>
      </c>
      <c r="N313" s="225"/>
    </row>
    <row r="314">
      <c r="A314" s="218"/>
      <c r="B314" s="230"/>
      <c r="C314" s="231"/>
      <c r="D314" s="232"/>
      <c r="E314" s="233"/>
      <c r="F314" s="234">
        <v>458702.0</v>
      </c>
      <c r="G314" s="235" t="s">
        <v>584</v>
      </c>
      <c r="H314" s="225"/>
      <c r="I314" s="167">
        <v>778180.0</v>
      </c>
      <c r="J314" s="168" t="s">
        <v>211</v>
      </c>
      <c r="K314" s="225"/>
      <c r="L314" s="236"/>
      <c r="M314" s="237"/>
      <c r="N314" s="225"/>
    </row>
    <row r="315">
      <c r="A315" s="218"/>
      <c r="B315" s="230"/>
      <c r="C315" s="231"/>
      <c r="D315" s="232"/>
      <c r="E315" s="233"/>
      <c r="F315" s="234">
        <v>2243048.0</v>
      </c>
      <c r="G315" s="235" t="s">
        <v>583</v>
      </c>
      <c r="H315" s="225"/>
      <c r="I315" s="167">
        <v>2824253.0</v>
      </c>
      <c r="J315" s="168" t="s">
        <v>517</v>
      </c>
      <c r="K315" s="225"/>
      <c r="L315" s="236"/>
      <c r="M315" s="237"/>
      <c r="N315" s="225"/>
    </row>
    <row r="316">
      <c r="A316" s="218"/>
      <c r="B316" s="230"/>
      <c r="C316" s="231"/>
      <c r="D316" s="232"/>
      <c r="E316" s="233"/>
      <c r="F316" s="234">
        <v>2814066.0</v>
      </c>
      <c r="G316" s="235" t="s">
        <v>104</v>
      </c>
      <c r="H316" s="225"/>
      <c r="I316" s="167"/>
      <c r="J316" s="168"/>
      <c r="K316" s="225"/>
      <c r="L316" s="236"/>
      <c r="M316" s="237"/>
      <c r="N316" s="225"/>
    </row>
    <row r="317">
      <c r="A317" s="218"/>
      <c r="B317" s="230"/>
      <c r="C317" s="231"/>
      <c r="D317" s="232"/>
      <c r="E317" s="233"/>
      <c r="F317" s="234">
        <v>2887230.0</v>
      </c>
      <c r="G317" s="235" t="s">
        <v>587</v>
      </c>
      <c r="H317" s="225"/>
      <c r="I317" s="167">
        <v>765312.0</v>
      </c>
      <c r="J317" s="168" t="s">
        <v>582</v>
      </c>
      <c r="K317" s="225"/>
      <c r="L317" s="236"/>
      <c r="M317" s="237"/>
      <c r="N317" s="225"/>
    </row>
    <row r="318">
      <c r="A318" s="218"/>
      <c r="B318" s="230"/>
      <c r="C318" s="231"/>
      <c r="D318" s="232"/>
      <c r="E318" s="233"/>
      <c r="F318" s="261">
        <v>2480011.0</v>
      </c>
      <c r="G318" s="262" t="s">
        <v>588</v>
      </c>
      <c r="H318" s="225"/>
      <c r="I318" s="167"/>
      <c r="J318" s="168"/>
      <c r="K318" s="225"/>
      <c r="L318" s="236"/>
      <c r="M318" s="237"/>
      <c r="N318" s="225"/>
    </row>
    <row r="319">
      <c r="A319" s="218"/>
      <c r="B319" s="230"/>
      <c r="C319" s="251">
        <v>32.0</v>
      </c>
      <c r="D319" s="221" t="s">
        <v>1056</v>
      </c>
      <c r="E319" s="233"/>
      <c r="F319" s="285">
        <v>700791.0</v>
      </c>
      <c r="G319" s="286" t="s">
        <v>528</v>
      </c>
      <c r="H319" s="225"/>
      <c r="I319" s="267">
        <v>2802024.0</v>
      </c>
      <c r="J319" s="259" t="s">
        <v>150</v>
      </c>
      <c r="K319" s="225"/>
      <c r="L319" s="265"/>
      <c r="M319" s="266"/>
      <c r="N319" s="225"/>
    </row>
    <row r="320">
      <c r="A320" s="218"/>
      <c r="B320" s="230"/>
      <c r="C320" s="231"/>
      <c r="D320" s="232"/>
      <c r="E320" s="233"/>
      <c r="F320" s="234">
        <v>2825258.0</v>
      </c>
      <c r="G320" s="235" t="s">
        <v>532</v>
      </c>
      <c r="H320" s="225"/>
      <c r="I320" s="167">
        <v>5028617.0</v>
      </c>
      <c r="J320" s="168" t="s">
        <v>441</v>
      </c>
      <c r="K320" s="225"/>
      <c r="L320" s="236"/>
      <c r="M320" s="237"/>
      <c r="N320" s="225"/>
    </row>
    <row r="321">
      <c r="A321" s="218"/>
      <c r="B321" s="230"/>
      <c r="C321" s="231"/>
      <c r="D321" s="232"/>
      <c r="E321" s="233"/>
      <c r="F321" s="234"/>
      <c r="G321" s="235"/>
      <c r="H321" s="225"/>
      <c r="I321" s="167">
        <v>2242035.0</v>
      </c>
      <c r="J321" s="168" t="s">
        <v>531</v>
      </c>
      <c r="K321" s="225"/>
      <c r="L321" s="236"/>
      <c r="M321" s="237"/>
      <c r="N321" s="225"/>
    </row>
    <row r="322">
      <c r="A322" s="218"/>
      <c r="B322" s="230"/>
      <c r="C322" s="231"/>
      <c r="D322" s="232"/>
      <c r="E322" s="233"/>
      <c r="F322" s="234"/>
      <c r="G322" s="235"/>
      <c r="H322" s="225"/>
      <c r="I322" s="167">
        <v>696872.0</v>
      </c>
      <c r="J322" s="168" t="s">
        <v>103</v>
      </c>
      <c r="K322" s="225"/>
      <c r="L322" s="236"/>
      <c r="M322" s="237"/>
      <c r="N322" s="225"/>
    </row>
    <row r="323">
      <c r="A323" s="218"/>
      <c r="B323" s="230"/>
      <c r="C323" s="231"/>
      <c r="D323" s="232"/>
      <c r="E323" s="233"/>
      <c r="F323" s="234"/>
      <c r="G323" s="235"/>
      <c r="H323" s="225"/>
      <c r="I323" s="167">
        <v>2812534.0</v>
      </c>
      <c r="J323" s="168" t="s">
        <v>187</v>
      </c>
      <c r="K323" s="225"/>
      <c r="L323" s="236"/>
      <c r="M323" s="237"/>
      <c r="N323" s="225"/>
    </row>
    <row r="324">
      <c r="A324" s="218"/>
      <c r="B324" s="230"/>
      <c r="C324" s="231"/>
      <c r="D324" s="232"/>
      <c r="E324" s="233"/>
      <c r="F324" s="234"/>
      <c r="G324" s="235"/>
      <c r="H324" s="225"/>
      <c r="I324" s="167">
        <v>656780.0</v>
      </c>
      <c r="J324" s="168" t="s">
        <v>451</v>
      </c>
      <c r="K324" s="225"/>
      <c r="L324" s="236"/>
      <c r="M324" s="237"/>
      <c r="N324" s="225"/>
    </row>
    <row r="325">
      <c r="A325" s="218"/>
      <c r="B325" s="230"/>
      <c r="C325" s="231"/>
      <c r="D325" s="232"/>
      <c r="E325" s="233"/>
      <c r="F325" s="234"/>
      <c r="G325" s="235"/>
      <c r="H325" s="225"/>
      <c r="I325" s="167">
        <v>2825159.0</v>
      </c>
      <c r="J325" s="168" t="s">
        <v>445</v>
      </c>
      <c r="K325" s="225"/>
      <c r="L325" s="236"/>
      <c r="M325" s="237"/>
      <c r="N325" s="225"/>
    </row>
    <row r="326">
      <c r="A326" s="218"/>
      <c r="B326" s="219" t="s">
        <v>1057</v>
      </c>
      <c r="C326" s="251">
        <v>33.0</v>
      </c>
      <c r="D326" s="221" t="s">
        <v>1058</v>
      </c>
      <c r="E326" s="233"/>
      <c r="F326" s="285">
        <v>2808538.0</v>
      </c>
      <c r="G326" s="286" t="s">
        <v>159</v>
      </c>
      <c r="H326" s="225"/>
      <c r="I326" s="267">
        <v>512773.0</v>
      </c>
      <c r="J326" s="259" t="s">
        <v>729</v>
      </c>
      <c r="K326" s="225"/>
      <c r="L326" s="265"/>
      <c r="M326" s="266"/>
      <c r="N326" s="225"/>
    </row>
    <row r="327">
      <c r="A327" s="218"/>
      <c r="B327" s="230"/>
      <c r="C327" s="231"/>
      <c r="D327" s="232"/>
      <c r="E327" s="233"/>
      <c r="F327" s="234">
        <v>728373.0</v>
      </c>
      <c r="G327" s="235" t="s">
        <v>220</v>
      </c>
      <c r="H327" s="225"/>
      <c r="I327" s="167">
        <v>564548.0</v>
      </c>
      <c r="J327" s="168" t="s">
        <v>185</v>
      </c>
      <c r="K327" s="225"/>
      <c r="L327" s="236"/>
      <c r="M327" s="237"/>
      <c r="N327" s="225"/>
    </row>
    <row r="328">
      <c r="A328" s="218"/>
      <c r="B328" s="230"/>
      <c r="C328" s="231"/>
      <c r="D328" s="232"/>
      <c r="E328" s="233"/>
      <c r="F328" s="234">
        <v>622054.0</v>
      </c>
      <c r="G328" s="235" t="s">
        <v>702</v>
      </c>
      <c r="H328" s="225"/>
      <c r="I328" s="239">
        <v>2874216.0</v>
      </c>
      <c r="J328" s="240" t="s">
        <v>898</v>
      </c>
      <c r="K328" s="225"/>
      <c r="L328" s="236"/>
      <c r="M328" s="237"/>
      <c r="N328" s="225"/>
    </row>
    <row r="329">
      <c r="A329" s="218"/>
      <c r="B329" s="230"/>
      <c r="C329" s="231"/>
      <c r="D329" s="232"/>
      <c r="E329" s="233"/>
      <c r="F329" s="234">
        <v>570966.0</v>
      </c>
      <c r="G329" s="235" t="s">
        <v>1010</v>
      </c>
      <c r="H329" s="225"/>
      <c r="I329" s="167">
        <v>756283.0</v>
      </c>
      <c r="J329" s="168" t="s">
        <v>250</v>
      </c>
      <c r="K329" s="225"/>
      <c r="L329" s="236"/>
      <c r="M329" s="237"/>
      <c r="N329" s="225"/>
    </row>
    <row r="330">
      <c r="A330" s="218"/>
      <c r="B330" s="230"/>
      <c r="C330" s="231"/>
      <c r="D330" s="232"/>
      <c r="E330" s="233"/>
      <c r="F330" s="234">
        <v>2822684.0</v>
      </c>
      <c r="G330" s="235" t="s">
        <v>222</v>
      </c>
      <c r="H330" s="225"/>
      <c r="I330" s="167">
        <v>518758.0</v>
      </c>
      <c r="J330" s="168" t="s">
        <v>196</v>
      </c>
      <c r="K330" s="225"/>
      <c r="L330" s="236"/>
      <c r="M330" s="237"/>
      <c r="N330" s="225"/>
    </row>
    <row r="331">
      <c r="A331" s="218"/>
      <c r="B331" s="230"/>
      <c r="C331" s="231"/>
      <c r="D331" s="232"/>
      <c r="E331" s="233"/>
      <c r="F331" s="234">
        <v>2825333.0</v>
      </c>
      <c r="G331" s="235" t="s">
        <v>110</v>
      </c>
      <c r="H331" s="225"/>
      <c r="I331" s="257">
        <v>2447219.0</v>
      </c>
      <c r="J331" s="258" t="s">
        <v>535</v>
      </c>
      <c r="K331" s="225"/>
      <c r="L331" s="236"/>
      <c r="M331" s="246"/>
      <c r="N331" s="225"/>
    </row>
    <row r="332">
      <c r="A332" s="218"/>
      <c r="B332" s="230"/>
      <c r="C332" s="231"/>
      <c r="D332" s="232"/>
      <c r="E332" s="233"/>
      <c r="F332" s="234">
        <v>2804660.0</v>
      </c>
      <c r="G332" s="235" t="s">
        <v>228</v>
      </c>
      <c r="H332" s="225"/>
      <c r="I332" s="167"/>
      <c r="J332" s="168"/>
      <c r="K332" s="225"/>
      <c r="L332" s="236"/>
      <c r="M332" s="237"/>
      <c r="N332" s="225"/>
    </row>
    <row r="333">
      <c r="A333" s="218"/>
      <c r="B333" s="230"/>
      <c r="C333" s="231"/>
      <c r="D333" s="232"/>
      <c r="E333" s="233"/>
      <c r="F333" s="243">
        <v>2850011.0</v>
      </c>
      <c r="G333" s="244" t="s">
        <v>700</v>
      </c>
      <c r="H333" s="225"/>
      <c r="I333" s="167"/>
      <c r="J333" s="168"/>
      <c r="K333" s="225"/>
      <c r="L333" s="236"/>
      <c r="M333" s="237"/>
      <c r="N333" s="225"/>
    </row>
    <row r="334">
      <c r="A334" s="218"/>
      <c r="B334" s="230"/>
      <c r="C334" s="231"/>
      <c r="D334" s="232"/>
      <c r="E334" s="233"/>
      <c r="F334" s="243">
        <v>2864355.0</v>
      </c>
      <c r="G334" s="244" t="s">
        <v>794</v>
      </c>
      <c r="H334" s="225"/>
      <c r="I334" s="167"/>
      <c r="J334" s="168"/>
      <c r="K334" s="225"/>
      <c r="L334" s="236"/>
      <c r="M334" s="237"/>
      <c r="N334" s="225"/>
    </row>
    <row r="335">
      <c r="A335" s="218"/>
      <c r="B335" s="230"/>
      <c r="C335" s="231"/>
      <c r="D335" s="232"/>
      <c r="E335" s="233"/>
      <c r="F335" s="243">
        <v>2865036.0</v>
      </c>
      <c r="G335" s="244" t="s">
        <v>805</v>
      </c>
      <c r="H335" s="225"/>
      <c r="I335" s="167"/>
      <c r="J335" s="168"/>
      <c r="K335" s="225"/>
      <c r="L335" s="236"/>
      <c r="M335" s="237"/>
      <c r="N335" s="225"/>
    </row>
    <row r="336">
      <c r="A336" s="218"/>
      <c r="B336" s="230"/>
      <c r="C336" s="273"/>
      <c r="D336" s="274"/>
      <c r="E336" s="233"/>
      <c r="F336" s="307">
        <v>2892006.0</v>
      </c>
      <c r="G336" s="308" t="s">
        <v>801</v>
      </c>
      <c r="H336" s="225"/>
      <c r="I336" s="270"/>
      <c r="J336" s="299"/>
      <c r="K336" s="225"/>
      <c r="L336" s="277"/>
      <c r="M336" s="278"/>
      <c r="N336" s="225"/>
    </row>
    <row r="337">
      <c r="A337" s="218"/>
      <c r="B337" s="230"/>
      <c r="C337" s="251">
        <v>34.0</v>
      </c>
      <c r="D337" s="221" t="s">
        <v>1059</v>
      </c>
      <c r="E337" s="233"/>
      <c r="F337" s="117">
        <v>2825740.0</v>
      </c>
      <c r="G337" s="118" t="s">
        <v>117</v>
      </c>
      <c r="H337" s="225"/>
      <c r="I337" s="267">
        <v>5034158.0</v>
      </c>
      <c r="J337" s="259" t="s">
        <v>529</v>
      </c>
      <c r="K337" s="225"/>
      <c r="L337" s="265"/>
      <c r="M337" s="266"/>
      <c r="N337" s="225"/>
    </row>
    <row r="338">
      <c r="A338" s="218"/>
      <c r="B338" s="230"/>
      <c r="C338" s="231"/>
      <c r="D338" s="232"/>
      <c r="E338" s="233"/>
      <c r="F338" s="116">
        <v>2817014.0</v>
      </c>
      <c r="G338" s="115" t="s">
        <v>793</v>
      </c>
      <c r="H338" s="225"/>
      <c r="I338" s="167">
        <v>197201.0</v>
      </c>
      <c r="J338" s="168" t="s">
        <v>162</v>
      </c>
      <c r="K338" s="225"/>
      <c r="L338" s="236"/>
      <c r="M338" s="237"/>
      <c r="N338" s="225"/>
    </row>
    <row r="339">
      <c r="A339" s="218"/>
      <c r="B339" s="230"/>
      <c r="C339" s="231"/>
      <c r="D339" s="232"/>
      <c r="E339" s="233"/>
      <c r="F339" s="133">
        <v>585225.0</v>
      </c>
      <c r="G339" s="115" t="s">
        <v>795</v>
      </c>
      <c r="H339" s="225"/>
      <c r="I339" s="167">
        <v>672869.0</v>
      </c>
      <c r="J339" s="168" t="s">
        <v>166</v>
      </c>
      <c r="K339" s="225"/>
      <c r="L339" s="236"/>
      <c r="M339" s="237"/>
      <c r="N339" s="225"/>
    </row>
    <row r="340">
      <c r="A340" s="218"/>
      <c r="B340" s="230"/>
      <c r="C340" s="231"/>
      <c r="D340" s="232"/>
      <c r="E340" s="233"/>
      <c r="F340" s="117">
        <v>2881185.0</v>
      </c>
      <c r="G340" s="118" t="s">
        <v>796</v>
      </c>
      <c r="H340" s="225"/>
      <c r="I340" s="167">
        <v>802830.0</v>
      </c>
      <c r="J340" s="168" t="s">
        <v>554</v>
      </c>
      <c r="K340" s="225"/>
      <c r="L340" s="236"/>
      <c r="M340" s="237"/>
      <c r="N340" s="225"/>
    </row>
    <row r="341">
      <c r="A341" s="218"/>
      <c r="B341" s="230"/>
      <c r="C341" s="231"/>
      <c r="D341" s="232"/>
      <c r="E341" s="233"/>
      <c r="F341" s="116">
        <v>2448227.0</v>
      </c>
      <c r="G341" s="132" t="s">
        <v>85</v>
      </c>
      <c r="H341" s="225"/>
      <c r="I341" s="167">
        <v>518758.0</v>
      </c>
      <c r="J341" s="168" t="s">
        <v>196</v>
      </c>
      <c r="K341" s="225"/>
      <c r="L341" s="236"/>
      <c r="M341" s="237"/>
      <c r="N341" s="225"/>
    </row>
    <row r="342">
      <c r="A342" s="218"/>
      <c r="B342" s="230"/>
      <c r="C342" s="231"/>
      <c r="D342" s="232"/>
      <c r="E342" s="233"/>
      <c r="F342" s="141">
        <v>622054.0</v>
      </c>
      <c r="G342" s="142" t="s">
        <v>702</v>
      </c>
      <c r="H342" s="225"/>
      <c r="I342" s="167">
        <v>2825337.0</v>
      </c>
      <c r="J342" s="168" t="s">
        <v>792</v>
      </c>
      <c r="K342" s="225"/>
      <c r="L342" s="236"/>
      <c r="M342" s="237"/>
      <c r="N342" s="225"/>
    </row>
    <row r="343">
      <c r="A343" s="218"/>
      <c r="B343" s="230"/>
      <c r="C343" s="231"/>
      <c r="D343" s="232"/>
      <c r="E343" s="233"/>
      <c r="F343" s="133">
        <v>2823095.0</v>
      </c>
      <c r="G343" s="115" t="s">
        <v>498</v>
      </c>
      <c r="H343" s="225"/>
      <c r="I343" s="257">
        <v>2447219.0</v>
      </c>
      <c r="J343" s="258" t="s">
        <v>535</v>
      </c>
      <c r="K343" s="225"/>
      <c r="L343" s="236"/>
      <c r="M343" s="237"/>
      <c r="N343" s="225"/>
    </row>
    <row r="344">
      <c r="A344" s="218"/>
      <c r="B344" s="230"/>
      <c r="C344" s="231"/>
      <c r="D344" s="232"/>
      <c r="E344" s="233"/>
      <c r="F344" s="117">
        <v>2833004.0</v>
      </c>
      <c r="G344" s="118" t="s">
        <v>797</v>
      </c>
      <c r="H344" s="225"/>
      <c r="I344" s="167"/>
      <c r="J344" s="168"/>
      <c r="K344" s="225"/>
      <c r="L344" s="236"/>
      <c r="M344" s="237"/>
      <c r="N344" s="225"/>
    </row>
    <row r="345">
      <c r="A345" s="218"/>
      <c r="B345" s="230"/>
      <c r="C345" s="231"/>
      <c r="D345" s="232"/>
      <c r="E345" s="233"/>
      <c r="F345" s="117">
        <v>2873069.0</v>
      </c>
      <c r="G345" s="118" t="s">
        <v>798</v>
      </c>
      <c r="H345" s="225"/>
      <c r="I345" s="167"/>
      <c r="J345" s="168"/>
      <c r="K345" s="225"/>
      <c r="L345" s="236"/>
      <c r="M345" s="237"/>
      <c r="N345" s="225"/>
    </row>
    <row r="346">
      <c r="A346" s="218"/>
      <c r="B346" s="230"/>
      <c r="C346" s="231"/>
      <c r="D346" s="232"/>
      <c r="E346" s="233"/>
      <c r="F346" s="141">
        <v>2823252.0</v>
      </c>
      <c r="G346" s="142" t="s">
        <v>698</v>
      </c>
      <c r="H346" s="225"/>
      <c r="I346" s="167"/>
      <c r="J346" s="168"/>
      <c r="K346" s="225"/>
      <c r="L346" s="236"/>
      <c r="M346" s="237"/>
      <c r="N346" s="225"/>
    </row>
    <row r="347">
      <c r="A347" s="218"/>
      <c r="B347" s="230"/>
      <c r="C347" s="231"/>
      <c r="D347" s="232"/>
      <c r="E347" s="233"/>
      <c r="F347" s="141">
        <v>681076.0</v>
      </c>
      <c r="G347" s="142" t="s">
        <v>799</v>
      </c>
      <c r="H347" s="225"/>
      <c r="I347" s="167"/>
      <c r="J347" s="168"/>
      <c r="K347" s="225"/>
      <c r="L347" s="236"/>
      <c r="M347" s="237"/>
      <c r="N347" s="225"/>
    </row>
    <row r="348">
      <c r="A348" s="218"/>
      <c r="B348" s="230"/>
      <c r="C348" s="231"/>
      <c r="D348" s="232"/>
      <c r="E348" s="233"/>
      <c r="F348" s="117">
        <v>2366890.0</v>
      </c>
      <c r="G348" s="118" t="s">
        <v>800</v>
      </c>
      <c r="H348" s="225"/>
      <c r="I348" s="167"/>
      <c r="J348" s="168"/>
      <c r="K348" s="225"/>
      <c r="L348" s="236"/>
      <c r="M348" s="237"/>
      <c r="N348" s="225"/>
    </row>
    <row r="349">
      <c r="A349" s="218"/>
      <c r="B349" s="230"/>
      <c r="C349" s="231"/>
      <c r="D349" s="232"/>
      <c r="E349" s="233"/>
      <c r="F349" s="117">
        <v>2880190.0</v>
      </c>
      <c r="G349" s="118" t="s">
        <v>44</v>
      </c>
      <c r="H349" s="225"/>
      <c r="I349" s="167"/>
      <c r="J349" s="168"/>
      <c r="K349" s="225"/>
      <c r="L349" s="236"/>
      <c r="M349" s="237"/>
      <c r="N349" s="225"/>
    </row>
    <row r="350">
      <c r="A350" s="218"/>
      <c r="B350" s="230"/>
      <c r="C350" s="231"/>
      <c r="D350" s="232"/>
      <c r="E350" s="233"/>
      <c r="F350" s="116">
        <v>2440125.0</v>
      </c>
      <c r="G350" s="132" t="s">
        <v>546</v>
      </c>
      <c r="H350" s="225"/>
      <c r="I350" s="167"/>
      <c r="J350" s="168"/>
      <c r="K350" s="225"/>
      <c r="L350" s="236"/>
      <c r="M350" s="237"/>
      <c r="N350" s="225"/>
    </row>
    <row r="351">
      <c r="A351" s="218"/>
      <c r="B351" s="230"/>
      <c r="C351" s="231"/>
      <c r="D351" s="232"/>
      <c r="E351" s="233"/>
      <c r="F351" s="141">
        <v>2887230.0</v>
      </c>
      <c r="G351" s="142" t="s">
        <v>587</v>
      </c>
      <c r="H351" s="225"/>
      <c r="I351" s="167"/>
      <c r="J351" s="168"/>
      <c r="K351" s="225"/>
      <c r="L351" s="236"/>
      <c r="M351" s="237"/>
      <c r="N351" s="225"/>
    </row>
    <row r="352">
      <c r="A352" s="218"/>
      <c r="B352" s="230"/>
      <c r="C352" s="231"/>
      <c r="D352" s="232"/>
      <c r="E352" s="233"/>
      <c r="F352" s="141">
        <v>2892006.0</v>
      </c>
      <c r="G352" s="142" t="s">
        <v>801</v>
      </c>
      <c r="H352" s="225"/>
      <c r="I352" s="167"/>
      <c r="J352" s="168"/>
      <c r="K352" s="225"/>
      <c r="L352" s="236"/>
      <c r="M352" s="237"/>
      <c r="N352" s="225"/>
    </row>
    <row r="353">
      <c r="A353" s="218"/>
      <c r="B353" s="272"/>
      <c r="C353" s="273"/>
      <c r="D353" s="232"/>
      <c r="E353" s="233"/>
      <c r="F353" s="133">
        <v>753893.0</v>
      </c>
      <c r="G353" s="115" t="s">
        <v>802</v>
      </c>
      <c r="H353" s="225"/>
      <c r="I353" s="167"/>
      <c r="J353" s="168"/>
      <c r="K353" s="225"/>
      <c r="L353" s="236"/>
      <c r="M353" s="237"/>
      <c r="N353" s="225"/>
    </row>
    <row r="354">
      <c r="A354" s="218"/>
      <c r="B354" s="219" t="s">
        <v>1060</v>
      </c>
      <c r="C354" s="251">
        <v>35.0</v>
      </c>
      <c r="D354" s="221" t="s">
        <v>1061</v>
      </c>
      <c r="E354" s="233"/>
      <c r="F354" s="223">
        <v>2834040.0</v>
      </c>
      <c r="G354" s="224" t="s">
        <v>58</v>
      </c>
      <c r="H354" s="225"/>
      <c r="I354" s="267">
        <v>2838146.0</v>
      </c>
      <c r="J354" s="259" t="s">
        <v>62</v>
      </c>
      <c r="K354" s="225"/>
      <c r="L354" s="265">
        <v>2806194.0</v>
      </c>
      <c r="M354" s="266" t="s">
        <v>60</v>
      </c>
      <c r="N354" s="225"/>
    </row>
    <row r="355">
      <c r="A355" s="218"/>
      <c r="B355" s="230"/>
      <c r="C355" s="231"/>
      <c r="D355" s="232"/>
      <c r="E355" s="233"/>
      <c r="F355" s="234">
        <v>2836015.0</v>
      </c>
      <c r="G355" s="235" t="s">
        <v>61</v>
      </c>
      <c r="H355" s="225"/>
      <c r="I355" s="167">
        <v>5022327.0</v>
      </c>
      <c r="J355" s="168" t="s">
        <v>65</v>
      </c>
      <c r="K355" s="225"/>
      <c r="L355" s="236">
        <v>758617.0</v>
      </c>
      <c r="M355" s="237" t="s">
        <v>69</v>
      </c>
      <c r="N355" s="225"/>
    </row>
    <row r="356">
      <c r="A356" s="218"/>
      <c r="B356" s="230"/>
      <c r="C356" s="231"/>
      <c r="D356" s="232"/>
      <c r="E356" s="233"/>
      <c r="F356" s="234">
        <v>585228.0</v>
      </c>
      <c r="G356" s="235" t="s">
        <v>64</v>
      </c>
      <c r="H356" s="225"/>
      <c r="I356" s="167">
        <v>711796.0</v>
      </c>
      <c r="J356" s="168" t="s">
        <v>68</v>
      </c>
      <c r="K356" s="225"/>
      <c r="L356" s="236"/>
      <c r="M356" s="237"/>
      <c r="N356" s="225"/>
    </row>
    <row r="357">
      <c r="A357" s="218"/>
      <c r="B357" s="230"/>
      <c r="C357" s="231"/>
      <c r="D357" s="232"/>
      <c r="E357" s="233"/>
      <c r="F357" s="234">
        <v>515156.0</v>
      </c>
      <c r="G357" s="235" t="s">
        <v>55</v>
      </c>
      <c r="H357" s="225"/>
      <c r="I357" s="167">
        <v>2894117.0</v>
      </c>
      <c r="J357" s="168" t="s">
        <v>82</v>
      </c>
      <c r="K357" s="225"/>
      <c r="L357" s="236"/>
      <c r="M357" s="237"/>
      <c r="N357" s="225"/>
    </row>
    <row r="358">
      <c r="A358" s="218"/>
      <c r="B358" s="230"/>
      <c r="C358" s="231"/>
      <c r="D358" s="232"/>
      <c r="E358" s="233"/>
      <c r="F358" s="234">
        <v>5015862.0</v>
      </c>
      <c r="G358" s="235" t="s">
        <v>52</v>
      </c>
      <c r="H358" s="225"/>
      <c r="I358" s="167">
        <v>580624.0</v>
      </c>
      <c r="J358" s="168" t="s">
        <v>53</v>
      </c>
      <c r="K358" s="225"/>
      <c r="L358" s="236"/>
      <c r="M358" s="237"/>
      <c r="N358" s="225"/>
    </row>
    <row r="359">
      <c r="A359" s="218"/>
      <c r="B359" s="230"/>
      <c r="C359" s="231"/>
      <c r="D359" s="232"/>
      <c r="E359" s="233"/>
      <c r="F359" s="234">
        <v>2893113.0</v>
      </c>
      <c r="G359" s="235" t="s">
        <v>79</v>
      </c>
      <c r="H359" s="225"/>
      <c r="I359" s="167">
        <v>186697.0</v>
      </c>
      <c r="J359" s="168" t="s">
        <v>84</v>
      </c>
      <c r="K359" s="225"/>
      <c r="L359" s="236"/>
      <c r="M359" s="237"/>
      <c r="N359" s="225"/>
    </row>
    <row r="360">
      <c r="A360" s="218"/>
      <c r="B360" s="230"/>
      <c r="C360" s="231"/>
      <c r="D360" s="232"/>
      <c r="E360" s="233"/>
      <c r="F360" s="261">
        <v>3002210.0</v>
      </c>
      <c r="G360" s="262" t="s">
        <v>81</v>
      </c>
      <c r="H360" s="225"/>
      <c r="I360" s="167">
        <v>2367361.0</v>
      </c>
      <c r="J360" s="168" t="s">
        <v>78</v>
      </c>
      <c r="K360" s="225"/>
      <c r="L360" s="236"/>
      <c r="M360" s="237"/>
      <c r="N360" s="225"/>
    </row>
    <row r="361">
      <c r="A361" s="218"/>
      <c r="B361" s="230"/>
      <c r="C361" s="231"/>
      <c r="D361" s="232"/>
      <c r="E361" s="233"/>
      <c r="F361" s="261">
        <v>2438118.0</v>
      </c>
      <c r="G361" s="262" t="s">
        <v>83</v>
      </c>
      <c r="H361" s="225"/>
      <c r="I361" s="167">
        <v>2886080.0</v>
      </c>
      <c r="J361" s="168" t="s">
        <v>80</v>
      </c>
      <c r="K361" s="225"/>
      <c r="L361" s="236"/>
      <c r="M361" s="237"/>
      <c r="N361" s="225"/>
    </row>
    <row r="362">
      <c r="A362" s="218"/>
      <c r="B362" s="230"/>
      <c r="C362" s="231"/>
      <c r="D362" s="232"/>
      <c r="E362" s="233"/>
      <c r="F362" s="261">
        <v>2448227.0</v>
      </c>
      <c r="G362" s="262" t="s">
        <v>85</v>
      </c>
      <c r="H362" s="225"/>
      <c r="I362" s="257">
        <v>2449204.0</v>
      </c>
      <c r="J362" s="258" t="s">
        <v>86</v>
      </c>
      <c r="K362" s="225"/>
      <c r="L362" s="236"/>
      <c r="M362" s="237"/>
      <c r="N362" s="225"/>
    </row>
    <row r="363">
      <c r="A363" s="218"/>
      <c r="B363" s="230"/>
      <c r="C363" s="273"/>
      <c r="D363" s="274"/>
      <c r="E363" s="233"/>
      <c r="F363" s="263">
        <v>2449236.0</v>
      </c>
      <c r="G363" s="264" t="s">
        <v>87</v>
      </c>
      <c r="H363" s="225"/>
      <c r="I363" s="257">
        <v>3009232.0</v>
      </c>
      <c r="J363" s="258" t="s">
        <v>88</v>
      </c>
      <c r="K363" s="225"/>
      <c r="L363" s="277"/>
      <c r="M363" s="278"/>
      <c r="N363" s="225"/>
    </row>
    <row r="364">
      <c r="A364" s="218"/>
      <c r="B364" s="230"/>
      <c r="C364" s="251">
        <v>36.0</v>
      </c>
      <c r="D364" s="221" t="s">
        <v>1062</v>
      </c>
      <c r="E364" s="233"/>
      <c r="F364" s="234">
        <v>718628.0</v>
      </c>
      <c r="G364" s="235" t="s">
        <v>827</v>
      </c>
      <c r="H364" s="225"/>
      <c r="I364" s="267">
        <v>2825494.0</v>
      </c>
      <c r="J364" s="259" t="s">
        <v>1042</v>
      </c>
      <c r="K364" s="225"/>
      <c r="L364" s="265">
        <v>580628.0</v>
      </c>
      <c r="M364" s="266" t="s">
        <v>482</v>
      </c>
      <c r="N364" s="225"/>
    </row>
    <row r="365">
      <c r="A365" s="218"/>
      <c r="B365" s="230"/>
      <c r="C365" s="231"/>
      <c r="D365" s="232"/>
      <c r="E365" s="233"/>
      <c r="F365" s="234">
        <v>661751.0</v>
      </c>
      <c r="G365" s="235" t="s">
        <v>521</v>
      </c>
      <c r="H365" s="225"/>
      <c r="I365" s="167">
        <v>651185.0</v>
      </c>
      <c r="J365" s="168" t="s">
        <v>806</v>
      </c>
      <c r="K365" s="225"/>
      <c r="L365" s="236"/>
      <c r="M365" s="237"/>
      <c r="N365" s="225"/>
    </row>
    <row r="366">
      <c r="A366" s="218"/>
      <c r="B366" s="230"/>
      <c r="C366" s="231"/>
      <c r="D366" s="232"/>
      <c r="E366" s="233"/>
      <c r="F366" s="234">
        <v>363225.0</v>
      </c>
      <c r="G366" s="235" t="s">
        <v>565</v>
      </c>
      <c r="H366" s="225"/>
      <c r="I366" s="167">
        <v>661749.0</v>
      </c>
      <c r="J366" s="168" t="s">
        <v>539</v>
      </c>
      <c r="K366" s="225"/>
      <c r="L366" s="236"/>
      <c r="M366" s="237"/>
      <c r="N366" s="225"/>
    </row>
    <row r="367">
      <c r="A367" s="218"/>
      <c r="B367" s="230"/>
      <c r="C367" s="231"/>
      <c r="D367" s="232"/>
      <c r="E367" s="233"/>
      <c r="F367" s="234">
        <v>5035800.0</v>
      </c>
      <c r="G367" s="235" t="s">
        <v>780</v>
      </c>
      <c r="H367" s="225"/>
      <c r="I367" s="167"/>
      <c r="J367" s="168"/>
      <c r="K367" s="225"/>
      <c r="L367" s="236"/>
      <c r="M367" s="237"/>
      <c r="N367" s="225"/>
    </row>
    <row r="368">
      <c r="A368" s="218"/>
      <c r="B368" s="230"/>
      <c r="C368" s="251">
        <v>37.0</v>
      </c>
      <c r="D368" s="221" t="s">
        <v>1063</v>
      </c>
      <c r="E368" s="233"/>
      <c r="F368" s="285">
        <v>170777.0</v>
      </c>
      <c r="G368" s="286" t="s">
        <v>680</v>
      </c>
      <c r="H368" s="225"/>
      <c r="I368" s="267">
        <v>5010646.0</v>
      </c>
      <c r="J368" s="259" t="s">
        <v>206</v>
      </c>
      <c r="K368" s="225"/>
      <c r="L368" s="265"/>
      <c r="M368" s="229"/>
      <c r="N368" s="225"/>
    </row>
    <row r="369">
      <c r="A369" s="218"/>
      <c r="B369" s="230"/>
      <c r="C369" s="231"/>
      <c r="D369" s="232"/>
      <c r="E369" s="233"/>
      <c r="F369" s="234">
        <v>718618.0</v>
      </c>
      <c r="G369" s="235" t="s">
        <v>691</v>
      </c>
      <c r="H369" s="225"/>
      <c r="I369" s="167">
        <v>2887113.0</v>
      </c>
      <c r="J369" s="168" t="s">
        <v>681</v>
      </c>
      <c r="K369" s="225"/>
      <c r="L369" s="236"/>
      <c r="M369" s="237"/>
      <c r="N369" s="225"/>
    </row>
    <row r="370">
      <c r="A370" s="218"/>
      <c r="B370" s="230"/>
      <c r="C370" s="231"/>
      <c r="D370" s="232"/>
      <c r="E370" s="233"/>
      <c r="F370" s="234">
        <v>2822392.0</v>
      </c>
      <c r="G370" s="235" t="s">
        <v>683</v>
      </c>
      <c r="H370" s="225"/>
      <c r="I370" s="167">
        <v>2815033.0</v>
      </c>
      <c r="J370" s="168" t="s">
        <v>682</v>
      </c>
      <c r="K370" s="225"/>
      <c r="L370" s="236"/>
      <c r="M370" s="237"/>
      <c r="N370" s="225"/>
    </row>
    <row r="371">
      <c r="A371" s="218"/>
      <c r="B371" s="230"/>
      <c r="C371" s="231"/>
      <c r="D371" s="232"/>
      <c r="E371" s="233"/>
      <c r="F371" s="234">
        <v>599597.0</v>
      </c>
      <c r="G371" s="235" t="s">
        <v>686</v>
      </c>
      <c r="H371" s="225"/>
      <c r="I371" s="167">
        <v>2242044.0</v>
      </c>
      <c r="J371" s="168" t="s">
        <v>684</v>
      </c>
      <c r="K371" s="225"/>
      <c r="L371" s="236"/>
      <c r="M371" s="237"/>
      <c r="N371" s="225"/>
    </row>
    <row r="372">
      <c r="A372" s="218"/>
      <c r="B372" s="230"/>
      <c r="C372" s="231"/>
      <c r="D372" s="232"/>
      <c r="E372" s="233"/>
      <c r="F372" s="234">
        <v>387349.0</v>
      </c>
      <c r="G372" s="235" t="s">
        <v>203</v>
      </c>
      <c r="H372" s="225"/>
      <c r="I372" s="312"/>
      <c r="J372" s="313"/>
      <c r="K372" s="225"/>
      <c r="L372" s="236"/>
      <c r="M372" s="237"/>
      <c r="N372" s="225"/>
    </row>
    <row r="373">
      <c r="A373" s="218"/>
      <c r="B373" s="230"/>
      <c r="C373" s="231"/>
      <c r="D373" s="232"/>
      <c r="E373" s="233"/>
      <c r="F373" s="234">
        <v>669533.0</v>
      </c>
      <c r="G373" s="235" t="s">
        <v>692</v>
      </c>
      <c r="H373" s="225"/>
      <c r="I373" s="167"/>
      <c r="J373" s="168"/>
      <c r="K373" s="225"/>
      <c r="L373" s="236"/>
      <c r="M373" s="237"/>
      <c r="N373" s="225"/>
    </row>
    <row r="374">
      <c r="A374" s="218"/>
      <c r="B374" s="230"/>
      <c r="C374" s="231"/>
      <c r="D374" s="232"/>
      <c r="E374" s="233"/>
      <c r="F374" s="234">
        <v>2822310.0</v>
      </c>
      <c r="G374" s="235" t="s">
        <v>687</v>
      </c>
      <c r="H374" s="225"/>
      <c r="I374" s="167"/>
      <c r="J374" s="168"/>
      <c r="K374" s="225"/>
      <c r="L374" s="236"/>
      <c r="M374" s="237"/>
      <c r="N374" s="225"/>
    </row>
    <row r="375">
      <c r="A375" s="218"/>
      <c r="B375" s="230"/>
      <c r="C375" s="231"/>
      <c r="D375" s="232"/>
      <c r="E375" s="233"/>
      <c r="F375" s="243">
        <v>2870134.0</v>
      </c>
      <c r="G375" s="244" t="s">
        <v>689</v>
      </c>
      <c r="H375" s="225"/>
      <c r="I375" s="167"/>
      <c r="J375" s="168"/>
      <c r="K375" s="225"/>
      <c r="L375" s="236"/>
      <c r="M375" s="237"/>
      <c r="N375" s="225"/>
    </row>
    <row r="376">
      <c r="A376" s="218"/>
      <c r="B376" s="230"/>
      <c r="C376" s="231"/>
      <c r="D376" s="232"/>
      <c r="E376" s="233"/>
      <c r="F376" s="243">
        <v>2880191.0</v>
      </c>
      <c r="G376" s="244" t="s">
        <v>690</v>
      </c>
      <c r="H376" s="225"/>
      <c r="I376" s="167"/>
      <c r="J376" s="168"/>
      <c r="K376" s="225"/>
      <c r="L376" s="236"/>
      <c r="M376" s="237"/>
      <c r="N376" s="225"/>
    </row>
    <row r="377">
      <c r="A377" s="218"/>
      <c r="B377" s="230"/>
      <c r="C377" s="231"/>
      <c r="D377" s="232"/>
      <c r="E377" s="233"/>
      <c r="F377" s="261">
        <v>2482133.0</v>
      </c>
      <c r="G377" s="262" t="s">
        <v>693</v>
      </c>
      <c r="H377" s="225"/>
      <c r="I377" s="167"/>
      <c r="J377" s="168"/>
      <c r="K377" s="225"/>
      <c r="L377" s="236"/>
      <c r="M377" s="237"/>
      <c r="N377" s="225"/>
    </row>
    <row r="378">
      <c r="A378" s="218"/>
      <c r="B378" s="230"/>
      <c r="C378" s="231"/>
      <c r="D378" s="232"/>
      <c r="E378" s="233"/>
      <c r="F378" s="261">
        <v>2449236.0</v>
      </c>
      <c r="G378" s="262" t="s">
        <v>87</v>
      </c>
      <c r="H378" s="225"/>
      <c r="I378" s="167"/>
      <c r="J378" s="168"/>
      <c r="K378" s="225"/>
      <c r="L378" s="236"/>
      <c r="M378" s="237"/>
      <c r="N378" s="225"/>
    </row>
    <row r="379">
      <c r="A379" s="218"/>
      <c r="B379" s="230"/>
      <c r="C379" s="273"/>
      <c r="D379" s="274"/>
      <c r="E379" s="233"/>
      <c r="F379" s="261">
        <v>2422438.0</v>
      </c>
      <c r="G379" s="262" t="s">
        <v>694</v>
      </c>
      <c r="H379" s="225"/>
      <c r="I379" s="167"/>
      <c r="J379" s="168"/>
      <c r="K379" s="225"/>
      <c r="L379" s="236"/>
      <c r="M379" s="255"/>
      <c r="N379" s="225"/>
    </row>
    <row r="380">
      <c r="A380" s="218"/>
      <c r="B380" s="230"/>
      <c r="C380" s="251">
        <v>38.0</v>
      </c>
      <c r="D380" s="221" t="s">
        <v>1064</v>
      </c>
      <c r="E380" s="233"/>
      <c r="F380" s="223">
        <v>5015862.0</v>
      </c>
      <c r="G380" s="224" t="s">
        <v>52</v>
      </c>
      <c r="H380" s="233"/>
      <c r="I380" s="226">
        <v>699331.0</v>
      </c>
      <c r="J380" s="227" t="s">
        <v>310</v>
      </c>
      <c r="K380" s="233"/>
      <c r="L380" s="314">
        <v>2823579.0</v>
      </c>
      <c r="M380" s="229" t="s">
        <v>72</v>
      </c>
      <c r="N380" s="225"/>
    </row>
    <row r="381">
      <c r="A381" s="218"/>
      <c r="B381" s="230"/>
      <c r="C381" s="231"/>
      <c r="D381" s="232"/>
      <c r="E381" s="233"/>
      <c r="F381" s="234">
        <v>515156.0</v>
      </c>
      <c r="G381" s="235" t="s">
        <v>55</v>
      </c>
      <c r="H381" s="233"/>
      <c r="I381" s="167">
        <v>753899.0</v>
      </c>
      <c r="J381" s="168" t="s">
        <v>1065</v>
      </c>
      <c r="K381" s="233"/>
      <c r="L381" s="236">
        <v>689761.0</v>
      </c>
      <c r="M381" s="237" t="s">
        <v>63</v>
      </c>
      <c r="N381" s="225"/>
    </row>
    <row r="382">
      <c r="A382" s="218"/>
      <c r="B382" s="230"/>
      <c r="C382" s="231"/>
      <c r="D382" s="232"/>
      <c r="E382" s="233"/>
      <c r="F382" s="234">
        <v>2834040.0</v>
      </c>
      <c r="G382" s="235" t="s">
        <v>58</v>
      </c>
      <c r="H382" s="233"/>
      <c r="I382" s="167">
        <v>622050.0</v>
      </c>
      <c r="J382" s="168" t="s">
        <v>664</v>
      </c>
      <c r="K382" s="233"/>
      <c r="L382" s="301"/>
      <c r="M382" s="302"/>
      <c r="N382" s="225"/>
    </row>
    <row r="383">
      <c r="A383" s="218"/>
      <c r="B383" s="230"/>
      <c r="C383" s="231"/>
      <c r="D383" s="232"/>
      <c r="E383" s="233"/>
      <c r="F383" s="234">
        <v>753898.0</v>
      </c>
      <c r="G383" s="235" t="s">
        <v>543</v>
      </c>
      <c r="H383" s="233"/>
      <c r="I383" s="167">
        <v>622051.0</v>
      </c>
      <c r="J383" s="168" t="s">
        <v>59</v>
      </c>
      <c r="K383" s="233"/>
      <c r="L383" s="236"/>
      <c r="M383" s="237"/>
      <c r="N383" s="225"/>
    </row>
    <row r="384">
      <c r="A384" s="218"/>
      <c r="B384" s="230"/>
      <c r="C384" s="231"/>
      <c r="D384" s="232"/>
      <c r="E384" s="233"/>
      <c r="F384" s="243">
        <v>2825721.0</v>
      </c>
      <c r="G384" s="244" t="s">
        <v>67</v>
      </c>
      <c r="H384" s="233"/>
      <c r="I384" s="167">
        <v>560126.0</v>
      </c>
      <c r="J384" s="168" t="s">
        <v>637</v>
      </c>
      <c r="K384" s="233"/>
      <c r="L384" s="236"/>
      <c r="M384" s="237"/>
      <c r="N384" s="225"/>
    </row>
    <row r="385">
      <c r="A385" s="218"/>
      <c r="B385" s="230"/>
      <c r="C385" s="231"/>
      <c r="D385" s="232"/>
      <c r="E385" s="233"/>
      <c r="F385" s="243">
        <v>2874215.0</v>
      </c>
      <c r="G385" s="244" t="s">
        <v>566</v>
      </c>
      <c r="H385" s="233"/>
      <c r="I385" s="167">
        <v>2838146.0</v>
      </c>
      <c r="J385" s="168" t="s">
        <v>62</v>
      </c>
      <c r="K385" s="233"/>
      <c r="L385" s="236"/>
      <c r="M385" s="237"/>
      <c r="N385" s="225"/>
    </row>
    <row r="386">
      <c r="A386" s="218"/>
      <c r="B386" s="230"/>
      <c r="C386" s="231"/>
      <c r="D386" s="232"/>
      <c r="E386" s="233"/>
      <c r="F386" s="243">
        <v>2893113.0</v>
      </c>
      <c r="G386" s="244" t="s">
        <v>79</v>
      </c>
      <c r="H386" s="233"/>
      <c r="I386" s="239">
        <v>2869096.0</v>
      </c>
      <c r="J386" s="240" t="s">
        <v>76</v>
      </c>
      <c r="K386" s="233"/>
      <c r="L386" s="236"/>
      <c r="M386" s="237"/>
      <c r="N386" s="225"/>
    </row>
    <row r="387">
      <c r="A387" s="218"/>
      <c r="B387" s="230"/>
      <c r="C387" s="231"/>
      <c r="D387" s="232"/>
      <c r="E387" s="233"/>
      <c r="F387" s="261">
        <v>2448227.0</v>
      </c>
      <c r="G387" s="262" t="s">
        <v>85</v>
      </c>
      <c r="H387" s="233"/>
      <c r="I387" s="239">
        <v>2421749.0</v>
      </c>
      <c r="J387" s="240" t="s">
        <v>1066</v>
      </c>
      <c r="K387" s="233"/>
      <c r="L387" s="236"/>
      <c r="M387" s="246"/>
      <c r="N387" s="225"/>
    </row>
    <row r="388">
      <c r="A388" s="218"/>
      <c r="B388" s="230"/>
      <c r="C388" s="231"/>
      <c r="D388" s="232"/>
      <c r="E388" s="233"/>
      <c r="F388" s="234"/>
      <c r="G388" s="235"/>
      <c r="H388" s="233"/>
      <c r="I388" s="239">
        <v>2884098.0</v>
      </c>
      <c r="J388" s="240" t="s">
        <v>558</v>
      </c>
      <c r="K388" s="233"/>
      <c r="L388" s="236"/>
      <c r="M388" s="237"/>
      <c r="N388" s="225"/>
    </row>
    <row r="389">
      <c r="A389" s="218"/>
      <c r="B389" s="230"/>
      <c r="C389" s="231"/>
      <c r="D389" s="232"/>
      <c r="E389" s="315"/>
      <c r="F389" s="234"/>
      <c r="G389" s="235"/>
      <c r="H389" s="315"/>
      <c r="I389" s="239">
        <v>2367361.0</v>
      </c>
      <c r="J389" s="240" t="s">
        <v>78</v>
      </c>
      <c r="K389" s="315"/>
      <c r="L389" s="236"/>
      <c r="M389" s="237"/>
      <c r="N389" s="225"/>
    </row>
    <row r="390">
      <c r="A390" s="218"/>
      <c r="B390" s="272"/>
      <c r="C390" s="273"/>
      <c r="D390" s="274"/>
      <c r="E390" s="316"/>
      <c r="F390" s="317"/>
      <c r="G390" s="318"/>
      <c r="H390" s="316"/>
      <c r="I390" s="319">
        <v>2894117.0</v>
      </c>
      <c r="J390" s="271" t="s">
        <v>82</v>
      </c>
      <c r="K390" s="316"/>
      <c r="L390" s="320"/>
      <c r="M390" s="321"/>
      <c r="N390" s="179"/>
    </row>
    <row r="391" ht="30.75" customHeight="1">
      <c r="A391" s="322"/>
      <c r="B391" s="322"/>
      <c r="C391" s="322"/>
      <c r="D391" s="322"/>
      <c r="E391" s="322"/>
      <c r="F391" s="322"/>
      <c r="G391" s="322"/>
      <c r="H391" s="322"/>
      <c r="I391" s="322"/>
      <c r="J391" s="323"/>
      <c r="K391" s="322"/>
      <c r="L391" s="322"/>
      <c r="M391" s="322"/>
      <c r="N391" s="322"/>
    </row>
  </sheetData>
  <mergeCells count="91">
    <mergeCell ref="C368:C379"/>
    <mergeCell ref="C380:C390"/>
    <mergeCell ref="C304:C312"/>
    <mergeCell ref="C313:C318"/>
    <mergeCell ref="C319:C325"/>
    <mergeCell ref="C326:C336"/>
    <mergeCell ref="C337:C353"/>
    <mergeCell ref="C354:C363"/>
    <mergeCell ref="C364:C367"/>
    <mergeCell ref="D7:D20"/>
    <mergeCell ref="D21:D34"/>
    <mergeCell ref="F2:J2"/>
    <mergeCell ref="B3:D3"/>
    <mergeCell ref="F3:J3"/>
    <mergeCell ref="C7:C20"/>
    <mergeCell ref="C21:C34"/>
    <mergeCell ref="C35:C45"/>
    <mergeCell ref="C46:C52"/>
    <mergeCell ref="D159:D169"/>
    <mergeCell ref="D170:D182"/>
    <mergeCell ref="D103:D114"/>
    <mergeCell ref="D115:D120"/>
    <mergeCell ref="D121:D126"/>
    <mergeCell ref="D127:D137"/>
    <mergeCell ref="D138:D145"/>
    <mergeCell ref="D146:D152"/>
    <mergeCell ref="D153:D158"/>
    <mergeCell ref="D265:D278"/>
    <mergeCell ref="D279:D287"/>
    <mergeCell ref="D183:D194"/>
    <mergeCell ref="D195:D207"/>
    <mergeCell ref="D208:D220"/>
    <mergeCell ref="D221:D230"/>
    <mergeCell ref="D231:D243"/>
    <mergeCell ref="D244:D252"/>
    <mergeCell ref="D253:D264"/>
    <mergeCell ref="D354:D363"/>
    <mergeCell ref="D364:D367"/>
    <mergeCell ref="D288:D296"/>
    <mergeCell ref="D297:D303"/>
    <mergeCell ref="D304:D312"/>
    <mergeCell ref="D313:D318"/>
    <mergeCell ref="D319:D325"/>
    <mergeCell ref="D326:D336"/>
    <mergeCell ref="D337:D353"/>
    <mergeCell ref="C95:C102"/>
    <mergeCell ref="C103:C114"/>
    <mergeCell ref="B7:B52"/>
    <mergeCell ref="B53:B89"/>
    <mergeCell ref="C53:C67"/>
    <mergeCell ref="C68:C84"/>
    <mergeCell ref="C85:C89"/>
    <mergeCell ref="B90:B114"/>
    <mergeCell ref="C90:C94"/>
    <mergeCell ref="B153:B169"/>
    <mergeCell ref="B170:B220"/>
    <mergeCell ref="B221:B264"/>
    <mergeCell ref="B265:B312"/>
    <mergeCell ref="B313:B325"/>
    <mergeCell ref="B326:B353"/>
    <mergeCell ref="B354:B390"/>
    <mergeCell ref="B115:B126"/>
    <mergeCell ref="C115:C120"/>
    <mergeCell ref="C121:C126"/>
    <mergeCell ref="B127:B152"/>
    <mergeCell ref="C127:C137"/>
    <mergeCell ref="C138:C145"/>
    <mergeCell ref="C159:C169"/>
    <mergeCell ref="D35:D45"/>
    <mergeCell ref="D46:D52"/>
    <mergeCell ref="D53:D67"/>
    <mergeCell ref="D68:D84"/>
    <mergeCell ref="D85:D89"/>
    <mergeCell ref="D90:D94"/>
    <mergeCell ref="D95:D102"/>
    <mergeCell ref="C146:C152"/>
    <mergeCell ref="C153:C158"/>
    <mergeCell ref="C170:C182"/>
    <mergeCell ref="C183:C194"/>
    <mergeCell ref="C195:C207"/>
    <mergeCell ref="C208:C220"/>
    <mergeCell ref="C221:C230"/>
    <mergeCell ref="D368:D379"/>
    <mergeCell ref="D380:D390"/>
    <mergeCell ref="C231:C243"/>
    <mergeCell ref="C244:C252"/>
    <mergeCell ref="C253:C264"/>
    <mergeCell ref="C265:C278"/>
    <mergeCell ref="C279:C287"/>
    <mergeCell ref="C288:C296"/>
    <mergeCell ref="C297:C303"/>
  </mergeCells>
  <conditionalFormatting sqref="I263:J264">
    <cfRule type="expression" dxfId="0" priority="1">
      <formula>RegExMatch((#REF!),"Done")</formula>
    </cfRule>
  </conditionalFormatting>
  <conditionalFormatting sqref="I260:J260">
    <cfRule type="expression" dxfId="0" priority="2">
      <formula>RegExMatch((#REF!),"Done")</formula>
    </cfRule>
  </conditionalFormatting>
  <conditionalFormatting sqref="I181:J181 I257:J264 L304:M309">
    <cfRule type="expression" dxfId="0" priority="3">
      <formula>RegExMatch(($F182),"Done")</formula>
    </cfRule>
  </conditionalFormatting>
  <conditionalFormatting sqref="E7:E390 F7:F236 H7:H390 I7:I16 K7:K390 L7:L98 N7:N389 I18:I51 I53:I113 L100:L309 I115:I205 I208:I213 I215:I390 F238:F250 F252:F390 L311:L390">
    <cfRule type="cellIs" dxfId="1" priority="4" operator="equal">
      <formula>"Not started"</formula>
    </cfRule>
  </conditionalFormatting>
  <conditionalFormatting sqref="E7:E390 F7:F236 H7:H390 I7:I16 K7:K390 L7:L98 N7:N389 I18:I51 I53:I113 L100:L309 I115:I205 I208:I213 I215:I390 F238:F250 F252:F390 L311:L390">
    <cfRule type="cellIs" dxfId="2" priority="5" operator="equal">
      <formula>"In progress"</formula>
    </cfRule>
  </conditionalFormatting>
  <conditionalFormatting sqref="A7:E13 F7:G34 H7:N14 I16:J16 H53:H66 I53:J56 K53:K66 L53:M56 N53:N66 A58:C66 E58:E66 I58:J66 L58:M66 A68:E79 F68:G120 H68:H86 I68:J79 K68:K86 L68:M79 N68:N86 A81:E86 I81:J86 L81:M86 A90:E114 H90:H114 I90:J113 K90:K114 L90:M98 N90:N114 L100:M114 I117:J117 H121:H230 I121:J127 K121:N230 I129:J205 F205:G205 A208:E230 F208:G236 I208:J213 I215:J230 A238:C243 E238:E243 F238:F250 G238:H390 I238:J256 K238:K390 L238:M303 N238:N390 A244:E277 F252:F390 I265:J390 A279:E390 L311:M390">
    <cfRule type="expression" dxfId="0" priority="6">
      <formula>RegExMatch(($F7),"Done")</formula>
    </cfRule>
  </conditionalFormatting>
  <conditionalFormatting sqref="A14:C14 E14 K14 N14 A21:E21 H21:N21 H35:N35 H46:H47 I46:J46 K46:N47 A57:C57 E57 I57:N57 A67:C67 E67 H67:N67 A80:C80 E80 I80:N80 A87:C87 E87 H87:N87 A115:E115 H115:N115 A119:E119 H119 K119:N119 A231:E231 H231:N231 I253:J253 I256:J257 A278:C278 E278">
    <cfRule type="expression" dxfId="0" priority="7">
      <formula>RegExMatch((#REF!),"Done")</formula>
    </cfRule>
  </conditionalFormatting>
  <conditionalFormatting sqref="I65:J65">
    <cfRule type="expression" dxfId="0" priority="8">
      <formula>RegExMatch(($F57),"Done")</formula>
    </cfRule>
  </conditionalFormatting>
  <conditionalFormatting sqref="I65:J65 I112:J112">
    <cfRule type="expression" dxfId="0" priority="9">
      <formula>RegExMatch(($F67),"Done")</formula>
    </cfRule>
  </conditionalFormatting>
  <conditionalFormatting sqref="F278">
    <cfRule type="expression" dxfId="0" priority="10">
      <formula>RegExMatch(($F270),"Done")</formula>
    </cfRule>
  </conditionalFormatting>
  <conditionalFormatting sqref="H15:H20 I15:J15 K15:N20 I18:J20 A22:C34 E22:E34 H22:N34 F36:G46 H36:N45 A46:E46 I47:J51 A88:C89 E88:E89 H88:N89 A116:C118 E116:E118 H116:H118 I116:J116 K116:N118 I119:J120 A170:G170 A232:C237 E232:E237 H232:N237">
    <cfRule type="expression" dxfId="0" priority="11">
      <formula>RegExMatch(($F14),"Done")</formula>
    </cfRule>
  </conditionalFormatting>
  <conditionalFormatting sqref="H48:H52 K48:N52 A120:C120 E120 H120 K120:N120 A123:C126 E123:G126 A129:C137 E129:G137 L130:M130 A138:G145 A148:C152 E148:G152 A155:C158 E155:G158 A161:C169 E161:G169 A172:C182 E172:E182 F172:G204 A183:E207 F206:G207">
    <cfRule type="expression" dxfId="0" priority="12">
      <formula>RegExMatch((#REF!),"Done")</formula>
    </cfRule>
  </conditionalFormatting>
  <conditionalFormatting sqref="I128:J128">
    <cfRule type="expression" dxfId="0" priority="13">
      <formula>RegExMatch(($F128),"Done")</formula>
    </cfRule>
  </conditionalFormatting>
  <conditionalFormatting sqref="A35:G35 A36:E45 F46:G52 A47:C52 E47:E52 A53:G56 F57:G67">
    <cfRule type="expression" dxfId="0" priority="14">
      <formula>RegExMatch((#REF!),"Done")</formula>
    </cfRule>
  </conditionalFormatting>
  <conditionalFormatting sqref="F49:G52">
    <cfRule type="expression" dxfId="0" priority="15">
      <formula>RegExMatch(($F48),"Done")</formula>
    </cfRule>
  </conditionalFormatting>
  <conditionalFormatting sqref="I62:J62">
    <cfRule type="expression" dxfId="0" priority="16">
      <formula>RegExMatch(($F67),"Done")</formula>
    </cfRule>
  </conditionalFormatting>
  <conditionalFormatting sqref="I113:J113">
    <cfRule type="expression" dxfId="0" priority="17">
      <formula>RegExMatch((#REF!),"Done")</formula>
    </cfRule>
  </conditionalFormatting>
  <conditionalFormatting sqref="I118:J118">
    <cfRule type="expression" dxfId="0" priority="18">
      <formula>RegExMatch((#REF!),"Done")</formula>
    </cfRule>
  </conditionalFormatting>
  <conditionalFormatting sqref="A121:G122 A127:G128 A146:G147 A153:G154 A159:G160 A171:C171 E171:G171">
    <cfRule type="expression" dxfId="0" priority="19">
      <formula>RegExMatch((#REF!),"Done")</formula>
    </cfRule>
  </conditionalFormatting>
  <hyperlinks>
    <hyperlink r:id="rId1" ref="G7"/>
    <hyperlink r:id="rId2" ref="J7"/>
    <hyperlink r:id="rId3" ref="M7"/>
    <hyperlink r:id="rId4" ref="G8"/>
    <hyperlink r:id="rId5" ref="J8"/>
    <hyperlink r:id="rId6" ref="M8"/>
    <hyperlink r:id="rId7" ref="G9"/>
    <hyperlink r:id="rId8" ref="J9"/>
    <hyperlink r:id="rId9" ref="M9"/>
    <hyperlink r:id="rId10" ref="G10"/>
    <hyperlink r:id="rId11" ref="J10"/>
    <hyperlink r:id="rId12" ref="M10"/>
    <hyperlink r:id="rId13" ref="G11"/>
    <hyperlink r:id="rId14" ref="J11"/>
    <hyperlink r:id="rId15" ref="M11"/>
    <hyperlink r:id="rId16" ref="G12"/>
    <hyperlink r:id="rId17" ref="J12"/>
    <hyperlink r:id="rId18" ref="M12"/>
    <hyperlink r:id="rId19" ref="G13"/>
    <hyperlink r:id="rId20" ref="J13"/>
    <hyperlink r:id="rId21" ref="M13"/>
    <hyperlink r:id="rId22" ref="G14"/>
    <hyperlink r:id="rId23" ref="J14"/>
    <hyperlink r:id="rId24" ref="M14"/>
    <hyperlink r:id="rId25" ref="G15"/>
    <hyperlink r:id="rId26" ref="J15"/>
    <hyperlink r:id="rId27" ref="G16"/>
    <hyperlink r:id="rId28" ref="J16"/>
    <hyperlink r:id="rId29" ref="G17"/>
    <hyperlink r:id="rId30" ref="G18"/>
    <hyperlink r:id="rId31" ref="G19"/>
    <hyperlink r:id="rId32" ref="G20"/>
    <hyperlink r:id="rId33" ref="G21"/>
    <hyperlink r:id="rId34" ref="J21"/>
    <hyperlink r:id="rId35" ref="G22"/>
    <hyperlink r:id="rId36" ref="J22"/>
    <hyperlink r:id="rId37" ref="G23"/>
    <hyperlink r:id="rId38" ref="J23"/>
    <hyperlink r:id="rId39" ref="G24"/>
    <hyperlink r:id="rId40" ref="J24"/>
    <hyperlink r:id="rId41" ref="G25"/>
    <hyperlink r:id="rId42" ref="J25"/>
    <hyperlink r:id="rId43" ref="G26"/>
    <hyperlink r:id="rId44" ref="G27"/>
    <hyperlink r:id="rId45" ref="G28"/>
    <hyperlink r:id="rId46" ref="G29"/>
    <hyperlink r:id="rId47" ref="G30"/>
    <hyperlink r:id="rId48" ref="G31"/>
    <hyperlink r:id="rId49" ref="G32"/>
    <hyperlink r:id="rId50" ref="G33"/>
    <hyperlink r:id="rId51" ref="G34"/>
    <hyperlink r:id="rId52" ref="G35"/>
    <hyperlink r:id="rId53" ref="J35"/>
    <hyperlink r:id="rId54" ref="M35"/>
    <hyperlink r:id="rId55" ref="G36"/>
    <hyperlink r:id="rId56" ref="J36"/>
    <hyperlink r:id="rId57" ref="M36"/>
    <hyperlink r:id="rId58" ref="G37"/>
    <hyperlink r:id="rId59" ref="J37"/>
    <hyperlink r:id="rId60" ref="M37"/>
    <hyperlink r:id="rId61" ref="G38"/>
    <hyperlink r:id="rId62" ref="J38"/>
    <hyperlink r:id="rId63" ref="G39"/>
    <hyperlink r:id="rId64" ref="J39"/>
    <hyperlink r:id="rId65" ref="G40"/>
    <hyperlink r:id="rId66" ref="J40"/>
    <hyperlink r:id="rId67" ref="G41"/>
    <hyperlink r:id="rId68" ref="J41"/>
    <hyperlink r:id="rId69" ref="G42"/>
    <hyperlink r:id="rId70" ref="G43"/>
    <hyperlink r:id="rId71" ref="G44"/>
    <hyperlink r:id="rId72" ref="G45"/>
    <hyperlink r:id="rId73" ref="G46"/>
    <hyperlink r:id="rId74" ref="J46"/>
    <hyperlink r:id="rId75" ref="M46"/>
    <hyperlink r:id="rId76" ref="G47"/>
    <hyperlink r:id="rId77" ref="J47"/>
    <hyperlink r:id="rId78" ref="M47"/>
    <hyperlink r:id="rId79" ref="G48"/>
    <hyperlink r:id="rId80" ref="J48"/>
    <hyperlink r:id="rId81" ref="M48"/>
    <hyperlink r:id="rId82" ref="G49"/>
    <hyperlink r:id="rId83" ref="J49"/>
    <hyperlink r:id="rId84" ref="M49"/>
    <hyperlink r:id="rId85" ref="G50"/>
    <hyperlink r:id="rId86" ref="J50"/>
    <hyperlink r:id="rId87" ref="M50"/>
    <hyperlink r:id="rId88" ref="G51"/>
    <hyperlink r:id="rId89" ref="J51"/>
    <hyperlink r:id="rId90" ref="M51"/>
    <hyperlink r:id="rId91" ref="G52"/>
    <hyperlink r:id="rId92" ref="G53"/>
    <hyperlink r:id="rId93" ref="J53"/>
    <hyperlink r:id="rId94" ref="M53"/>
    <hyperlink r:id="rId95" ref="G54"/>
    <hyperlink r:id="rId96" ref="J54"/>
    <hyperlink r:id="rId97" ref="M54"/>
    <hyperlink r:id="rId98" ref="G55"/>
    <hyperlink r:id="rId99" ref="J55"/>
    <hyperlink r:id="rId100" ref="M55"/>
    <hyperlink r:id="rId101" ref="G56"/>
    <hyperlink r:id="rId102" ref="J56"/>
    <hyperlink r:id="rId103" ref="G57"/>
    <hyperlink r:id="rId104" ref="J57"/>
    <hyperlink r:id="rId105" ref="G58"/>
    <hyperlink r:id="rId106" ref="J58"/>
    <hyperlink r:id="rId107" ref="G59"/>
    <hyperlink r:id="rId108" ref="J59"/>
    <hyperlink r:id="rId109" ref="G60"/>
    <hyperlink r:id="rId110" ref="J60"/>
    <hyperlink r:id="rId111" ref="G61"/>
    <hyperlink r:id="rId112" ref="J61"/>
    <hyperlink r:id="rId113" ref="G62"/>
    <hyperlink r:id="rId114" ref="J62"/>
    <hyperlink r:id="rId115" ref="G63"/>
    <hyperlink r:id="rId116" ref="J63"/>
    <hyperlink r:id="rId117" ref="G64"/>
    <hyperlink r:id="rId118" ref="J64"/>
    <hyperlink r:id="rId119" ref="G65"/>
    <hyperlink r:id="rId120" ref="J65"/>
    <hyperlink r:id="rId121" ref="G66"/>
    <hyperlink r:id="rId122" ref="G67"/>
    <hyperlink r:id="rId123" ref="G68"/>
    <hyperlink r:id="rId124" ref="J68"/>
    <hyperlink r:id="rId125" ref="M68"/>
    <hyperlink r:id="rId126" ref="G69"/>
    <hyperlink r:id="rId127" ref="J69"/>
    <hyperlink r:id="rId128" ref="M69"/>
    <hyperlink r:id="rId129" ref="G70"/>
    <hyperlink r:id="rId130" ref="J70"/>
    <hyperlink r:id="rId131" ref="G71"/>
    <hyperlink r:id="rId132" ref="J71"/>
    <hyperlink r:id="rId133" ref="G72"/>
    <hyperlink r:id="rId134" ref="J72"/>
    <hyperlink r:id="rId135" ref="G73"/>
    <hyperlink r:id="rId136" ref="J73"/>
    <hyperlink r:id="rId137" ref="G74"/>
    <hyperlink r:id="rId138" ref="G75"/>
    <hyperlink r:id="rId139" ref="G76"/>
    <hyperlink r:id="rId140" ref="G77"/>
    <hyperlink r:id="rId141" ref="G78"/>
    <hyperlink r:id="rId142" ref="G79"/>
    <hyperlink r:id="rId143" ref="G80"/>
    <hyperlink r:id="rId144" ref="G81"/>
    <hyperlink r:id="rId145" ref="G82"/>
    <hyperlink r:id="rId146" ref="G83"/>
    <hyperlink r:id="rId147" ref="G84"/>
    <hyperlink r:id="rId148" ref="G85"/>
    <hyperlink r:id="rId149" ref="J85"/>
    <hyperlink r:id="rId150" ref="M85"/>
    <hyperlink r:id="rId151" ref="G86"/>
    <hyperlink r:id="rId152" ref="J86"/>
    <hyperlink r:id="rId153" ref="G87"/>
    <hyperlink r:id="rId154" ref="J87"/>
    <hyperlink r:id="rId155" ref="G88"/>
    <hyperlink r:id="rId156" ref="J88"/>
    <hyperlink r:id="rId157" ref="G89"/>
    <hyperlink r:id="rId158" ref="J89"/>
    <hyperlink r:id="rId159" ref="G90"/>
    <hyperlink r:id="rId160" ref="J90"/>
    <hyperlink r:id="rId161" ref="M90"/>
    <hyperlink r:id="rId162" ref="G91"/>
    <hyperlink r:id="rId163" ref="J91"/>
    <hyperlink r:id="rId164" ref="M91"/>
    <hyperlink r:id="rId165" ref="G92"/>
    <hyperlink r:id="rId166" ref="M92"/>
    <hyperlink r:id="rId167" ref="G93"/>
    <hyperlink r:id="rId168" ref="G94"/>
    <hyperlink r:id="rId169" ref="G95"/>
    <hyperlink r:id="rId170" ref="J95"/>
    <hyperlink r:id="rId171" ref="M95"/>
    <hyperlink r:id="rId172" ref="G96"/>
    <hyperlink r:id="rId173" ref="J96"/>
    <hyperlink r:id="rId174" ref="M96"/>
    <hyperlink r:id="rId175" ref="G97"/>
    <hyperlink r:id="rId176" ref="J97"/>
    <hyperlink r:id="rId177" ref="M97"/>
    <hyperlink r:id="rId178" ref="G98"/>
    <hyperlink r:id="rId179" ref="J98"/>
    <hyperlink r:id="rId180" ref="M98"/>
    <hyperlink r:id="rId181" ref="G99"/>
    <hyperlink r:id="rId182" ref="J99"/>
    <hyperlink r:id="rId183" ref="G100"/>
    <hyperlink r:id="rId184" ref="J100"/>
    <hyperlink r:id="rId185" ref="G101"/>
    <hyperlink r:id="rId186" ref="J101"/>
    <hyperlink r:id="rId187" ref="J102"/>
    <hyperlink r:id="rId188" ref="G103"/>
    <hyperlink r:id="rId189" ref="J103"/>
    <hyperlink r:id="rId190" ref="M103"/>
    <hyperlink r:id="rId191" ref="G104"/>
    <hyperlink r:id="rId192" ref="J104"/>
    <hyperlink r:id="rId193" ref="M104"/>
    <hyperlink r:id="rId194" ref="G105"/>
    <hyperlink r:id="rId195" ref="J105"/>
    <hyperlink r:id="rId196" ref="M105"/>
    <hyperlink r:id="rId197" ref="G106"/>
    <hyperlink r:id="rId198" ref="J106"/>
    <hyperlink r:id="rId199" ref="G107"/>
    <hyperlink r:id="rId200" ref="J107"/>
    <hyperlink r:id="rId201" ref="G108"/>
    <hyperlink r:id="rId202" ref="J108"/>
    <hyperlink r:id="rId203" ref="G109"/>
    <hyperlink r:id="rId204" ref="J109"/>
    <hyperlink r:id="rId205" ref="J110"/>
    <hyperlink r:id="rId206" ref="J111"/>
    <hyperlink r:id="rId207" ref="J112"/>
    <hyperlink r:id="rId208" ref="J113"/>
    <hyperlink r:id="rId209" ref="J114"/>
    <hyperlink r:id="rId210" ref="G115"/>
    <hyperlink r:id="rId211" ref="J115"/>
    <hyperlink r:id="rId212" ref="G116"/>
    <hyperlink r:id="rId213" ref="J116"/>
    <hyperlink r:id="rId214" ref="G117"/>
    <hyperlink r:id="rId215" ref="J117"/>
    <hyperlink r:id="rId216" ref="G118"/>
    <hyperlink r:id="rId217" ref="J118"/>
    <hyperlink r:id="rId218" ref="G119"/>
    <hyperlink r:id="rId219" ref="G120"/>
    <hyperlink r:id="rId220" ref="G121"/>
    <hyperlink r:id="rId221" ref="J121"/>
    <hyperlink r:id="rId222" ref="G122"/>
    <hyperlink r:id="rId223" ref="G123"/>
    <hyperlink r:id="rId224" ref="G124"/>
    <hyperlink r:id="rId225" ref="G125"/>
    <hyperlink r:id="rId226" ref="G126"/>
    <hyperlink r:id="rId227" ref="G127"/>
    <hyperlink r:id="rId228" ref="J127"/>
    <hyperlink r:id="rId229" ref="M127"/>
    <hyperlink r:id="rId230" ref="G128"/>
    <hyperlink r:id="rId231" ref="J128"/>
    <hyperlink r:id="rId232" ref="M128"/>
    <hyperlink r:id="rId233" ref="G129"/>
    <hyperlink r:id="rId234" ref="J129"/>
    <hyperlink r:id="rId235" ref="M129"/>
    <hyperlink r:id="rId236" ref="J130"/>
    <hyperlink r:id="rId237" ref="M130"/>
    <hyperlink r:id="rId238" ref="J131"/>
    <hyperlink r:id="rId239" ref="J132"/>
    <hyperlink r:id="rId240" ref="J133"/>
    <hyperlink r:id="rId241" ref="J134"/>
    <hyperlink r:id="rId242" ref="J135"/>
    <hyperlink r:id="rId243" ref="J136"/>
    <hyperlink r:id="rId244" ref="J137"/>
    <hyperlink r:id="rId245" ref="G138"/>
    <hyperlink r:id="rId246" ref="J138"/>
    <hyperlink r:id="rId247" ref="M138"/>
    <hyperlink r:id="rId248" ref="G139"/>
    <hyperlink r:id="rId249" ref="J139"/>
    <hyperlink r:id="rId250" ref="M139"/>
    <hyperlink r:id="rId251" ref="G140"/>
    <hyperlink r:id="rId252" ref="J140"/>
    <hyperlink r:id="rId253" ref="J141"/>
    <hyperlink r:id="rId254" ref="J142"/>
    <hyperlink r:id="rId255" ref="J143"/>
    <hyperlink r:id="rId256" ref="J144"/>
    <hyperlink r:id="rId257" ref="J145"/>
    <hyperlink r:id="rId258" ref="G146"/>
    <hyperlink r:id="rId259" ref="J146"/>
    <hyperlink r:id="rId260" ref="G147"/>
    <hyperlink r:id="rId261" ref="J147"/>
    <hyperlink r:id="rId262" ref="G148"/>
    <hyperlink r:id="rId263" ref="J148"/>
    <hyperlink r:id="rId264" ref="G149"/>
    <hyperlink r:id="rId265" ref="J149"/>
    <hyperlink r:id="rId266" ref="G150"/>
    <hyperlink r:id="rId267" ref="G151"/>
    <hyperlink r:id="rId268" ref="G152"/>
    <hyperlink r:id="rId269" ref="G153"/>
    <hyperlink r:id="rId270" ref="J153"/>
    <hyperlink r:id="rId271" ref="M153"/>
    <hyperlink r:id="rId272" ref="G154"/>
    <hyperlink r:id="rId273" ref="J154"/>
    <hyperlink r:id="rId274" ref="G155"/>
    <hyperlink r:id="rId275" ref="J155"/>
    <hyperlink r:id="rId276" ref="J156"/>
    <hyperlink r:id="rId277" ref="J157"/>
    <hyperlink r:id="rId278" ref="J158"/>
    <hyperlink r:id="rId279" ref="G159"/>
    <hyperlink r:id="rId280" ref="J159"/>
    <hyperlink r:id="rId281" ref="M159"/>
    <hyperlink r:id="rId282" ref="G160"/>
    <hyperlink r:id="rId283" ref="J160"/>
    <hyperlink r:id="rId284" ref="M160"/>
    <hyperlink r:id="rId285" ref="G161"/>
    <hyperlink r:id="rId286" ref="J161"/>
    <hyperlink r:id="rId287" ref="G162"/>
    <hyperlink r:id="rId288" ref="J162"/>
    <hyperlink r:id="rId289" ref="J163"/>
    <hyperlink r:id="rId290" ref="J164"/>
    <hyperlink r:id="rId291" ref="J165"/>
    <hyperlink r:id="rId292" ref="J166"/>
    <hyperlink r:id="rId293" ref="J167"/>
    <hyperlink r:id="rId294" ref="J168"/>
    <hyperlink r:id="rId295" ref="J169"/>
    <hyperlink r:id="rId296" ref="G170"/>
    <hyperlink r:id="rId297" ref="J170"/>
    <hyperlink r:id="rId298" ref="M170"/>
    <hyperlink r:id="rId299" ref="G171"/>
    <hyperlink r:id="rId300" ref="J171"/>
    <hyperlink r:id="rId301" ref="M171"/>
    <hyperlink r:id="rId302" ref="G172"/>
    <hyperlink r:id="rId303" ref="J172"/>
    <hyperlink r:id="rId304" ref="M172"/>
    <hyperlink r:id="rId305" ref="G173"/>
    <hyperlink r:id="rId306" ref="J173"/>
    <hyperlink r:id="rId307" ref="G174"/>
    <hyperlink r:id="rId308" ref="J174"/>
    <hyperlink r:id="rId309" ref="G175"/>
    <hyperlink r:id="rId310" ref="J175"/>
    <hyperlink r:id="rId311" ref="G176"/>
    <hyperlink r:id="rId312" ref="J176"/>
    <hyperlink r:id="rId313" ref="G177"/>
    <hyperlink r:id="rId314" ref="J177"/>
    <hyperlink r:id="rId315" ref="G178"/>
    <hyperlink r:id="rId316" ref="J178"/>
    <hyperlink r:id="rId317" ref="G179"/>
    <hyperlink r:id="rId318" ref="J179"/>
    <hyperlink r:id="rId319" ref="G180"/>
    <hyperlink r:id="rId320" ref="J180"/>
    <hyperlink r:id="rId321" ref="J181"/>
    <hyperlink r:id="rId322" ref="J182"/>
    <hyperlink r:id="rId323" ref="G183"/>
    <hyperlink r:id="rId324" ref="J183"/>
    <hyperlink r:id="rId325" ref="M183"/>
    <hyperlink r:id="rId326" ref="G184"/>
    <hyperlink r:id="rId327" ref="J184"/>
    <hyperlink r:id="rId328" ref="M184"/>
    <hyperlink r:id="rId329" ref="G185"/>
    <hyperlink r:id="rId330" ref="J185"/>
    <hyperlink r:id="rId331" ref="G186"/>
    <hyperlink r:id="rId332" ref="J186"/>
    <hyperlink r:id="rId333" ref="G187"/>
    <hyperlink r:id="rId334" ref="J187"/>
    <hyperlink r:id="rId335" ref="G188"/>
    <hyperlink r:id="rId336" ref="J188"/>
    <hyperlink r:id="rId337" ref="G189"/>
    <hyperlink r:id="rId338" ref="G190"/>
    <hyperlink r:id="rId339" ref="G191"/>
    <hyperlink r:id="rId340" ref="G192"/>
    <hyperlink r:id="rId341" ref="G193"/>
    <hyperlink r:id="rId342" ref="G194"/>
    <hyperlink r:id="rId343" ref="G195"/>
    <hyperlink r:id="rId344" ref="J195"/>
    <hyperlink r:id="rId345" ref="M195"/>
    <hyperlink r:id="rId346" ref="G196"/>
    <hyperlink r:id="rId347" ref="J196"/>
    <hyperlink r:id="rId348" ref="G197"/>
    <hyperlink r:id="rId349" ref="J197"/>
    <hyperlink r:id="rId350" ref="G198"/>
    <hyperlink r:id="rId351" ref="G199"/>
    <hyperlink r:id="rId352" ref="G200"/>
    <hyperlink r:id="rId353" ref="G201"/>
    <hyperlink r:id="rId354" ref="G202"/>
    <hyperlink r:id="rId355" ref="G203"/>
    <hyperlink r:id="rId356" ref="G204"/>
    <hyperlink r:id="rId357" ref="G205"/>
    <hyperlink r:id="rId358" ref="G206"/>
    <hyperlink r:id="rId359" ref="G207"/>
    <hyperlink r:id="rId360" ref="G208"/>
    <hyperlink r:id="rId361" ref="J208"/>
    <hyperlink r:id="rId362" ref="G209"/>
    <hyperlink r:id="rId363" ref="J209"/>
    <hyperlink r:id="rId364" ref="G210"/>
    <hyperlink r:id="rId365" ref="J210"/>
    <hyperlink r:id="rId366" ref="G211"/>
    <hyperlink r:id="rId367" ref="J211"/>
    <hyperlink r:id="rId368" ref="G212"/>
    <hyperlink r:id="rId369" ref="G213"/>
    <hyperlink r:id="rId370" ref="G214"/>
    <hyperlink r:id="rId371" ref="G215"/>
    <hyperlink r:id="rId372" ref="G216"/>
    <hyperlink r:id="rId373" ref="G217"/>
    <hyperlink r:id="rId374" ref="G218"/>
    <hyperlink r:id="rId375" ref="G219"/>
    <hyperlink r:id="rId376" ref="G220"/>
    <hyperlink r:id="rId377" ref="G221"/>
    <hyperlink r:id="rId378" ref="J221"/>
    <hyperlink r:id="rId379" ref="M221"/>
    <hyperlink r:id="rId380" ref="J222"/>
    <hyperlink r:id="rId381" ref="M222"/>
    <hyperlink r:id="rId382" ref="J223"/>
    <hyperlink r:id="rId383" ref="J224"/>
    <hyperlink r:id="rId384" ref="J225"/>
    <hyperlink r:id="rId385" ref="J226"/>
    <hyperlink r:id="rId386" ref="J227"/>
    <hyperlink r:id="rId387" ref="J228"/>
    <hyperlink r:id="rId388" ref="J229"/>
    <hyperlink r:id="rId389" ref="J230"/>
    <hyperlink r:id="rId390" ref="G231"/>
    <hyperlink r:id="rId391" ref="J231"/>
    <hyperlink r:id="rId392" ref="M231"/>
    <hyperlink r:id="rId393" ref="G232"/>
    <hyperlink r:id="rId394" ref="J232"/>
    <hyperlink r:id="rId395" ref="M232"/>
    <hyperlink r:id="rId396" ref="G233"/>
    <hyperlink r:id="rId397" ref="J233"/>
    <hyperlink r:id="rId398" ref="M233"/>
    <hyperlink r:id="rId399" ref="G234"/>
    <hyperlink r:id="rId400" ref="J234"/>
    <hyperlink r:id="rId401" ref="G235"/>
    <hyperlink r:id="rId402" ref="J235"/>
    <hyperlink r:id="rId403" ref="G236"/>
    <hyperlink r:id="rId404" ref="J236"/>
    <hyperlink r:id="rId405" ref="J237"/>
    <hyperlink r:id="rId406" ref="J238"/>
    <hyperlink r:id="rId407" ref="J239"/>
    <hyperlink r:id="rId408" ref="J240"/>
    <hyperlink r:id="rId409" ref="J241"/>
    <hyperlink r:id="rId410" ref="J242"/>
    <hyperlink r:id="rId411" ref="J243"/>
    <hyperlink r:id="rId412" ref="G244"/>
    <hyperlink r:id="rId413" ref="J244"/>
    <hyperlink r:id="rId414" ref="M244"/>
    <hyperlink r:id="rId415" ref="G245"/>
    <hyperlink r:id="rId416" ref="J245"/>
    <hyperlink r:id="rId417" ref="M245"/>
    <hyperlink r:id="rId418" ref="G246"/>
    <hyperlink r:id="rId419" ref="J246"/>
    <hyperlink r:id="rId420" ref="M246"/>
    <hyperlink r:id="rId421" ref="G247"/>
    <hyperlink r:id="rId422" ref="J247"/>
    <hyperlink r:id="rId423" ref="G248"/>
    <hyperlink r:id="rId424" ref="J248"/>
    <hyperlink r:id="rId425" ref="G249"/>
    <hyperlink r:id="rId426" ref="J249"/>
    <hyperlink r:id="rId427" ref="G250"/>
    <hyperlink r:id="rId428" ref="J250"/>
    <hyperlink r:id="rId429" ref="G251"/>
    <hyperlink r:id="rId430" ref="J251"/>
    <hyperlink r:id="rId431" ref="G252"/>
    <hyperlink r:id="rId432" ref="J252"/>
    <hyperlink r:id="rId433" ref="G253"/>
    <hyperlink r:id="rId434" ref="J253"/>
    <hyperlink r:id="rId435" ref="M253"/>
    <hyperlink r:id="rId436" ref="G254"/>
    <hyperlink r:id="rId437" ref="J254"/>
    <hyperlink r:id="rId438" ref="G255"/>
    <hyperlink r:id="rId439" ref="J255"/>
    <hyperlink r:id="rId440" ref="G256"/>
    <hyperlink r:id="rId441" ref="J256"/>
    <hyperlink r:id="rId442" ref="G257"/>
    <hyperlink r:id="rId443" ref="J257"/>
    <hyperlink r:id="rId444" ref="G258"/>
    <hyperlink r:id="rId445" ref="J258"/>
    <hyperlink r:id="rId446" ref="G259"/>
    <hyperlink r:id="rId447" ref="J259"/>
    <hyperlink r:id="rId448" ref="G260"/>
    <hyperlink r:id="rId449" ref="J260"/>
    <hyperlink r:id="rId450" ref="G261"/>
    <hyperlink r:id="rId451" ref="J261"/>
    <hyperlink r:id="rId452" ref="G262"/>
    <hyperlink r:id="rId453" ref="J262"/>
    <hyperlink r:id="rId454" ref="G263"/>
    <hyperlink r:id="rId455" ref="J263"/>
    <hyperlink r:id="rId456" ref="J264"/>
    <hyperlink r:id="rId457" ref="G265"/>
    <hyperlink r:id="rId458" ref="J265"/>
    <hyperlink r:id="rId459" ref="M265"/>
    <hyperlink r:id="rId460" ref="G266"/>
    <hyperlink r:id="rId461" ref="J266"/>
    <hyperlink r:id="rId462" ref="G267"/>
    <hyperlink r:id="rId463" ref="J267"/>
    <hyperlink r:id="rId464" ref="G268"/>
    <hyperlink r:id="rId465" ref="J268"/>
    <hyperlink r:id="rId466" ref="G269"/>
    <hyperlink r:id="rId467" ref="J269"/>
    <hyperlink r:id="rId468" ref="G270"/>
    <hyperlink r:id="rId469" ref="J270"/>
    <hyperlink r:id="rId470" ref="G271"/>
    <hyperlink r:id="rId471" ref="J271"/>
    <hyperlink r:id="rId472" ref="G272"/>
    <hyperlink r:id="rId473" ref="J272"/>
    <hyperlink r:id="rId474" ref="G273"/>
    <hyperlink r:id="rId475" ref="J273"/>
    <hyperlink r:id="rId476" ref="G274"/>
    <hyperlink r:id="rId477" ref="J274"/>
    <hyperlink r:id="rId478" ref="G275"/>
    <hyperlink r:id="rId479" ref="J275"/>
    <hyperlink r:id="rId480" ref="G276"/>
    <hyperlink r:id="rId481" ref="J276"/>
    <hyperlink r:id="rId482" ref="G277"/>
    <hyperlink r:id="rId483" ref="G278"/>
    <hyperlink r:id="rId484" ref="G279"/>
    <hyperlink r:id="rId485" ref="J279"/>
    <hyperlink r:id="rId486" ref="M279"/>
    <hyperlink r:id="rId487" ref="G280"/>
    <hyperlink r:id="rId488" ref="J280"/>
    <hyperlink r:id="rId489" ref="M280"/>
    <hyperlink r:id="rId490" ref="G281"/>
    <hyperlink r:id="rId491" ref="J281"/>
    <hyperlink r:id="rId492" ref="M281"/>
    <hyperlink r:id="rId493" ref="G282"/>
    <hyperlink r:id="rId494" ref="J282"/>
    <hyperlink r:id="rId495" ref="G283"/>
    <hyperlink r:id="rId496" ref="J283"/>
    <hyperlink r:id="rId497" ref="J284"/>
    <hyperlink r:id="rId498" ref="J285"/>
    <hyperlink r:id="rId499" ref="J286"/>
    <hyperlink r:id="rId500" ref="J287"/>
    <hyperlink r:id="rId501" ref="G288"/>
    <hyperlink r:id="rId502" ref="J288"/>
    <hyperlink r:id="rId503" ref="M288"/>
    <hyperlink r:id="rId504" ref="G289"/>
    <hyperlink r:id="rId505" ref="J289"/>
    <hyperlink r:id="rId506" ref="M289"/>
    <hyperlink r:id="rId507" ref="J290"/>
    <hyperlink r:id="rId508" ref="M290"/>
    <hyperlink r:id="rId509" ref="J291"/>
    <hyperlink r:id="rId510" ref="J292"/>
    <hyperlink r:id="rId511" ref="J293"/>
    <hyperlink r:id="rId512" ref="J294"/>
    <hyperlink r:id="rId513" ref="J295"/>
    <hyperlink r:id="rId514" ref="J296"/>
    <hyperlink r:id="rId515" ref="G297"/>
    <hyperlink r:id="rId516" ref="J297"/>
    <hyperlink r:id="rId517" ref="G298"/>
    <hyperlink r:id="rId518" ref="J298"/>
    <hyperlink r:id="rId519" ref="G299"/>
    <hyperlink r:id="rId520" ref="J299"/>
    <hyperlink r:id="rId521" ref="G300"/>
    <hyperlink r:id="rId522" ref="J300"/>
    <hyperlink r:id="rId523" ref="G301"/>
    <hyperlink r:id="rId524" ref="J301"/>
    <hyperlink r:id="rId525" ref="G302"/>
    <hyperlink r:id="rId526" ref="G303"/>
    <hyperlink r:id="rId527" ref="G304"/>
    <hyperlink r:id="rId528" ref="J304"/>
    <hyperlink r:id="rId529" ref="M304"/>
    <hyperlink r:id="rId530" ref="G305"/>
    <hyperlink r:id="rId531" ref="J305"/>
    <hyperlink r:id="rId532" ref="M305"/>
    <hyperlink r:id="rId533" ref="G306"/>
    <hyperlink r:id="rId534" ref="J306"/>
    <hyperlink r:id="rId535" ref="M306"/>
    <hyperlink r:id="rId536" ref="G307"/>
    <hyperlink r:id="rId537" ref="J307"/>
    <hyperlink r:id="rId538" ref="M307"/>
    <hyperlink r:id="rId539" ref="G308"/>
    <hyperlink r:id="rId540" ref="J308"/>
    <hyperlink r:id="rId541" ref="M308"/>
    <hyperlink r:id="rId542" ref="G309"/>
    <hyperlink r:id="rId543" ref="J309"/>
    <hyperlink r:id="rId544" ref="M309"/>
    <hyperlink r:id="rId545" ref="G310"/>
    <hyperlink r:id="rId546" ref="J310"/>
    <hyperlink r:id="rId547" ref="J311"/>
    <hyperlink r:id="rId548" ref="J312"/>
    <hyperlink r:id="rId549" ref="G313"/>
    <hyperlink r:id="rId550" ref="J313"/>
    <hyperlink r:id="rId551" ref="M313"/>
    <hyperlink r:id="rId552" ref="G314"/>
    <hyperlink r:id="rId553" ref="J314"/>
    <hyperlink r:id="rId554" ref="G315"/>
    <hyperlink r:id="rId555" ref="J315"/>
    <hyperlink r:id="rId556" ref="G316"/>
    <hyperlink r:id="rId557" ref="G317"/>
    <hyperlink r:id="rId558" ref="J317"/>
    <hyperlink r:id="rId559" ref="G318"/>
    <hyperlink r:id="rId560" ref="G319"/>
    <hyperlink r:id="rId561" ref="J319"/>
    <hyperlink r:id="rId562" ref="G320"/>
    <hyperlink r:id="rId563" ref="J320"/>
    <hyperlink r:id="rId564" ref="J321"/>
    <hyperlink r:id="rId565" ref="J322"/>
    <hyperlink r:id="rId566" ref="J323"/>
    <hyperlink r:id="rId567" ref="J324"/>
    <hyperlink r:id="rId568" ref="J325"/>
    <hyperlink r:id="rId569" ref="G326"/>
    <hyperlink r:id="rId570" ref="J326"/>
    <hyperlink r:id="rId571" ref="G327"/>
    <hyperlink r:id="rId572" ref="J327"/>
    <hyperlink r:id="rId573" ref="G328"/>
    <hyperlink r:id="rId574" ref="J328"/>
    <hyperlink r:id="rId575" ref="G329"/>
    <hyperlink r:id="rId576" ref="J329"/>
    <hyperlink r:id="rId577" ref="G330"/>
    <hyperlink r:id="rId578" ref="J330"/>
    <hyperlink r:id="rId579" ref="G331"/>
    <hyperlink r:id="rId580" ref="J331"/>
    <hyperlink r:id="rId581" ref="G332"/>
    <hyperlink r:id="rId582" ref="G333"/>
    <hyperlink r:id="rId583" ref="G334"/>
    <hyperlink r:id="rId584" ref="G335"/>
    <hyperlink r:id="rId585" ref="G336"/>
    <hyperlink r:id="rId586" ref="G337"/>
    <hyperlink r:id="rId587" ref="J337"/>
    <hyperlink r:id="rId588" ref="G338"/>
    <hyperlink r:id="rId589" ref="J338"/>
    <hyperlink r:id="rId590" ref="G339"/>
    <hyperlink r:id="rId591" ref="J339"/>
    <hyperlink r:id="rId592" ref="G340"/>
    <hyperlink r:id="rId593" ref="J340"/>
    <hyperlink r:id="rId594" ref="G341"/>
    <hyperlink r:id="rId595" ref="J341"/>
    <hyperlink r:id="rId596" ref="G342"/>
    <hyperlink r:id="rId597" ref="J342"/>
    <hyperlink r:id="rId598" ref="G343"/>
    <hyperlink r:id="rId599" ref="J343"/>
    <hyperlink r:id="rId600" ref="G344"/>
    <hyperlink r:id="rId601" ref="G345"/>
    <hyperlink r:id="rId602" ref="G346"/>
    <hyperlink r:id="rId603" ref="G347"/>
    <hyperlink r:id="rId604" ref="G348"/>
    <hyperlink r:id="rId605" ref="G349"/>
    <hyperlink r:id="rId606" ref="G350"/>
    <hyperlink r:id="rId607" ref="G351"/>
    <hyperlink r:id="rId608" ref="G352"/>
    <hyperlink r:id="rId609" ref="G353"/>
    <hyperlink r:id="rId610" ref="G354"/>
    <hyperlink r:id="rId611" ref="J354"/>
    <hyperlink r:id="rId612" ref="M354"/>
    <hyperlink r:id="rId613" ref="G355"/>
    <hyperlink r:id="rId614" ref="J355"/>
    <hyperlink r:id="rId615" ref="M355"/>
    <hyperlink r:id="rId616" ref="G356"/>
    <hyperlink r:id="rId617" ref="J356"/>
    <hyperlink r:id="rId618" ref="G357"/>
    <hyperlink r:id="rId619" ref="J357"/>
    <hyperlink r:id="rId620" ref="G358"/>
    <hyperlink r:id="rId621" ref="J358"/>
    <hyperlink r:id="rId622" ref="G359"/>
    <hyperlink r:id="rId623" ref="J359"/>
    <hyperlink r:id="rId624" ref="G360"/>
    <hyperlink r:id="rId625" ref="J360"/>
    <hyperlink r:id="rId626" ref="G361"/>
    <hyperlink r:id="rId627" ref="J361"/>
    <hyperlink r:id="rId628" ref="G362"/>
    <hyperlink r:id="rId629" ref="J362"/>
    <hyperlink r:id="rId630" ref="G363"/>
    <hyperlink r:id="rId631" ref="J363"/>
    <hyperlink r:id="rId632" ref="G364"/>
    <hyperlink r:id="rId633" ref="J364"/>
    <hyperlink r:id="rId634" ref="M364"/>
    <hyperlink r:id="rId635" ref="G365"/>
    <hyperlink r:id="rId636" ref="J365"/>
    <hyperlink r:id="rId637" ref="G366"/>
    <hyperlink r:id="rId638" ref="J366"/>
    <hyperlink r:id="rId639" ref="G367"/>
    <hyperlink r:id="rId640" ref="G368"/>
    <hyperlink r:id="rId641" ref="J368"/>
    <hyperlink r:id="rId642" ref="G369"/>
    <hyperlink r:id="rId643" ref="J369"/>
    <hyperlink r:id="rId644" ref="G370"/>
    <hyperlink r:id="rId645" ref="J370"/>
    <hyperlink r:id="rId646" ref="G371"/>
    <hyperlink r:id="rId647" ref="J371"/>
    <hyperlink r:id="rId648" ref="G372"/>
    <hyperlink r:id="rId649" ref="G373"/>
    <hyperlink r:id="rId650" ref="G374"/>
    <hyperlink r:id="rId651" ref="G375"/>
    <hyperlink r:id="rId652" ref="G376"/>
    <hyperlink r:id="rId653" ref="G377"/>
    <hyperlink r:id="rId654" ref="G378"/>
    <hyperlink r:id="rId655" ref="G379"/>
    <hyperlink r:id="rId656" ref="G380"/>
    <hyperlink r:id="rId657" ref="J380"/>
    <hyperlink r:id="rId658" ref="M380"/>
    <hyperlink r:id="rId659" ref="G381"/>
    <hyperlink r:id="rId660" ref="J381"/>
    <hyperlink r:id="rId661" ref="M381"/>
    <hyperlink r:id="rId662" ref="G382"/>
    <hyperlink r:id="rId663" ref="J382"/>
    <hyperlink r:id="rId664" ref="G383"/>
    <hyperlink r:id="rId665" ref="J383"/>
    <hyperlink r:id="rId666" ref="G384"/>
    <hyperlink r:id="rId667" ref="J384"/>
    <hyperlink r:id="rId668" ref="G385"/>
    <hyperlink r:id="rId669" ref="J385"/>
    <hyperlink r:id="rId670" ref="G386"/>
    <hyperlink r:id="rId671" ref="J386"/>
    <hyperlink r:id="rId672" ref="G387"/>
    <hyperlink r:id="rId673" ref="J387"/>
    <hyperlink r:id="rId674" ref="J388"/>
    <hyperlink r:id="rId675" ref="J389"/>
    <hyperlink r:id="rId676" ref="J390"/>
  </hyperlinks>
  <printOptions/>
  <pageMargins bottom="0.75" footer="0.0" header="0.0" left="0.7" right="0.7" top="0.75"/>
  <pageSetup orientation="landscape"/>
  <drawing r:id="rId677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45F06"/>
    <outlinePr summaryBelow="0" summaryRight="0"/>
    <pageSetUpPr/>
  </sheetPr>
  <sheetViews>
    <sheetView showGridLines="0" workbookViewId="0">
      <pane xSplit="3.0" ySplit="6.0" topLeftCell="D7" activePane="bottomRight" state="frozen"/>
      <selection activeCell="D1" sqref="D1" pane="topRight"/>
      <selection activeCell="A7" sqref="A7" pane="bottomLeft"/>
      <selection activeCell="D7" sqref="D7" pane="bottomRight"/>
    </sheetView>
  </sheetViews>
  <sheetFormatPr customHeight="1" defaultColWidth="12.63" defaultRowHeight="15.75"/>
  <cols>
    <col customWidth="1" min="1" max="1" width="2.5"/>
    <col customWidth="1" min="2" max="2" width="4.88"/>
    <col customWidth="1" min="3" max="3" width="40.88"/>
    <col customWidth="1" min="4" max="4" width="1.88"/>
    <col customWidth="1" min="5" max="5" width="12.13"/>
    <col customWidth="1" min="6" max="6" width="75.13"/>
    <col customWidth="1" min="7" max="7" width="1.88"/>
    <col customWidth="1" min="8" max="8" width="12.13"/>
    <col customWidth="1" min="9" max="9" width="75.13"/>
    <col customWidth="1" min="10" max="10" width="1.88"/>
    <col customWidth="1" min="11" max="11" width="12.13"/>
    <col customWidth="1" min="12" max="12" width="75.13"/>
    <col customWidth="1" min="13" max="13" width="1.63"/>
  </cols>
  <sheetData>
    <row r="1" ht="12.0" customHeight="1">
      <c r="A1" s="181"/>
      <c r="B1" s="50"/>
      <c r="C1" s="51"/>
      <c r="D1" s="324"/>
      <c r="E1" s="54">
        <v>0.0</v>
      </c>
      <c r="F1" s="325"/>
      <c r="G1" s="72"/>
      <c r="H1" s="80"/>
      <c r="I1" s="58"/>
      <c r="J1" s="72"/>
      <c r="K1" s="57"/>
      <c r="L1" s="58"/>
      <c r="M1" s="59"/>
    </row>
    <row r="2" ht="44.25" customHeight="1">
      <c r="A2" s="181"/>
      <c r="B2" s="61"/>
      <c r="C2" s="62"/>
      <c r="D2" s="326"/>
      <c r="E2" s="327" t="s">
        <v>1067</v>
      </c>
      <c r="F2" s="66"/>
      <c r="G2" s="66"/>
      <c r="H2" s="66"/>
      <c r="I2" s="67"/>
      <c r="J2" s="68"/>
      <c r="K2" s="191"/>
      <c r="L2" s="70"/>
      <c r="M2" s="68"/>
    </row>
    <row r="3" ht="29.25" customHeight="1">
      <c r="A3" s="72"/>
      <c r="B3" s="61"/>
      <c r="C3" s="328" t="s">
        <v>19</v>
      </c>
      <c r="D3" s="329"/>
      <c r="E3" s="75" t="s">
        <v>1068</v>
      </c>
      <c r="F3" s="66"/>
      <c r="G3" s="66"/>
      <c r="H3" s="66"/>
      <c r="I3" s="67"/>
      <c r="J3" s="68"/>
      <c r="K3" s="78"/>
      <c r="L3" s="78"/>
      <c r="M3" s="77"/>
    </row>
    <row r="4" ht="29.25" customHeight="1">
      <c r="A4" s="72"/>
      <c r="B4" s="61"/>
      <c r="C4" s="197"/>
      <c r="D4" s="196"/>
      <c r="E4" s="78"/>
      <c r="F4" s="78"/>
      <c r="G4" s="78"/>
      <c r="H4" s="78"/>
      <c r="I4" s="78"/>
      <c r="J4" s="78"/>
      <c r="K4" s="78"/>
      <c r="L4" s="78"/>
      <c r="M4" s="77"/>
    </row>
    <row r="5" ht="29.25" customHeight="1">
      <c r="A5" s="198"/>
      <c r="B5" s="330"/>
      <c r="C5" s="331" t="s">
        <v>21</v>
      </c>
      <c r="D5" s="332"/>
      <c r="E5" s="333" t="s">
        <v>23</v>
      </c>
      <c r="F5" s="334" t="s">
        <v>24</v>
      </c>
      <c r="G5" s="332"/>
      <c r="H5" s="335" t="s">
        <v>23</v>
      </c>
      <c r="I5" s="334" t="s">
        <v>25</v>
      </c>
      <c r="J5" s="332"/>
      <c r="K5" s="335" t="s">
        <v>23</v>
      </c>
      <c r="L5" s="334" t="s">
        <v>26</v>
      </c>
      <c r="M5" s="336"/>
    </row>
    <row r="6" ht="4.5" customHeight="1">
      <c r="A6" s="92"/>
      <c r="B6" s="337"/>
      <c r="C6" s="338"/>
      <c r="D6" s="339"/>
      <c r="E6" s="340"/>
      <c r="F6" s="341"/>
      <c r="G6" s="339"/>
      <c r="H6" s="342"/>
      <c r="I6" s="341"/>
      <c r="J6" s="339"/>
      <c r="K6" s="342"/>
      <c r="L6" s="341"/>
      <c r="M6" s="92"/>
    </row>
    <row r="7">
      <c r="A7" s="218"/>
      <c r="B7" s="103">
        <v>1.0</v>
      </c>
      <c r="C7" s="343" t="s">
        <v>1069</v>
      </c>
      <c r="D7" s="344"/>
      <c r="E7" s="345">
        <v>585228.0</v>
      </c>
      <c r="F7" s="229" t="s">
        <v>64</v>
      </c>
      <c r="G7" s="344"/>
      <c r="H7" s="346">
        <v>5010646.0</v>
      </c>
      <c r="I7" s="229" t="s">
        <v>206</v>
      </c>
      <c r="J7" s="344"/>
      <c r="K7" s="346">
        <v>184923.0</v>
      </c>
      <c r="L7" s="229" t="s">
        <v>204</v>
      </c>
      <c r="M7" s="347"/>
      <c r="N7" s="21"/>
    </row>
    <row r="8">
      <c r="A8" s="218"/>
      <c r="B8" s="112"/>
      <c r="C8" s="289"/>
      <c r="D8" s="344"/>
      <c r="E8" s="348">
        <v>2823252.0</v>
      </c>
      <c r="F8" s="237" t="s">
        <v>698</v>
      </c>
      <c r="G8" s="344"/>
      <c r="H8" s="241">
        <v>2802024.0</v>
      </c>
      <c r="I8" s="237" t="s">
        <v>150</v>
      </c>
      <c r="J8" s="344"/>
      <c r="K8" s="241">
        <v>664804.0</v>
      </c>
      <c r="L8" s="238" t="s">
        <v>260</v>
      </c>
      <c r="M8" s="347"/>
      <c r="N8" s="21"/>
    </row>
    <row r="9">
      <c r="A9" s="218"/>
      <c r="B9" s="112"/>
      <c r="C9" s="289"/>
      <c r="D9" s="344"/>
      <c r="E9" s="348">
        <v>2808538.0</v>
      </c>
      <c r="F9" s="237" t="s">
        <v>159</v>
      </c>
      <c r="G9" s="344"/>
      <c r="H9" s="241">
        <v>5028617.0</v>
      </c>
      <c r="I9" s="237" t="s">
        <v>441</v>
      </c>
      <c r="J9" s="344"/>
      <c r="K9" s="241">
        <v>797722.0</v>
      </c>
      <c r="L9" s="237" t="s">
        <v>131</v>
      </c>
      <c r="M9" s="347"/>
      <c r="N9" s="21"/>
    </row>
    <row r="10">
      <c r="A10" s="218"/>
      <c r="B10" s="112"/>
      <c r="C10" s="289"/>
      <c r="D10" s="344"/>
      <c r="E10" s="348">
        <v>625908.0</v>
      </c>
      <c r="F10" s="237" t="s">
        <v>820</v>
      </c>
      <c r="G10" s="344"/>
      <c r="H10" s="241">
        <v>5034158.0</v>
      </c>
      <c r="I10" s="237" t="s">
        <v>529</v>
      </c>
      <c r="J10" s="344"/>
      <c r="K10" s="300"/>
      <c r="L10" s="349"/>
      <c r="M10" s="347"/>
      <c r="N10" s="21"/>
    </row>
    <row r="11">
      <c r="A11" s="218"/>
      <c r="B11" s="112"/>
      <c r="C11" s="289"/>
      <c r="D11" s="344"/>
      <c r="E11" s="348">
        <v>458640.0</v>
      </c>
      <c r="F11" s="237" t="s">
        <v>361</v>
      </c>
      <c r="G11" s="344"/>
      <c r="H11" s="241">
        <v>756285.0</v>
      </c>
      <c r="I11" s="237" t="s">
        <v>534</v>
      </c>
      <c r="J11" s="344"/>
      <c r="K11" s="300"/>
      <c r="L11" s="350"/>
      <c r="M11" s="347"/>
      <c r="N11" s="21"/>
    </row>
    <row r="12">
      <c r="A12" s="218"/>
      <c r="B12" s="112"/>
      <c r="C12" s="289"/>
      <c r="D12" s="344"/>
      <c r="E12" s="348">
        <v>458641.0</v>
      </c>
      <c r="F12" s="237" t="s">
        <v>530</v>
      </c>
      <c r="G12" s="344"/>
      <c r="H12" s="241">
        <v>2813183.0</v>
      </c>
      <c r="I12" s="237" t="s">
        <v>443</v>
      </c>
      <c r="J12" s="344"/>
      <c r="K12" s="300"/>
      <c r="L12" s="350"/>
      <c r="M12" s="347"/>
      <c r="N12" s="21"/>
    </row>
    <row r="13">
      <c r="A13" s="218"/>
      <c r="B13" s="112"/>
      <c r="C13" s="289"/>
      <c r="D13" s="344"/>
      <c r="E13" s="348">
        <v>387349.0</v>
      </c>
      <c r="F13" s="237" t="s">
        <v>203</v>
      </c>
      <c r="G13" s="344"/>
      <c r="H13" s="241">
        <v>656780.0</v>
      </c>
      <c r="I13" s="237" t="s">
        <v>451</v>
      </c>
      <c r="J13" s="344"/>
      <c r="K13" s="300"/>
      <c r="L13" s="350"/>
      <c r="M13" s="347"/>
      <c r="N13" s="21"/>
    </row>
    <row r="14">
      <c r="A14" s="218"/>
      <c r="B14" s="112"/>
      <c r="C14" s="289"/>
      <c r="D14" s="344"/>
      <c r="E14" s="348">
        <v>2825261.0</v>
      </c>
      <c r="F14" s="237" t="s">
        <v>663</v>
      </c>
      <c r="G14" s="344"/>
      <c r="H14" s="241">
        <v>2825159.0</v>
      </c>
      <c r="I14" s="237" t="s">
        <v>445</v>
      </c>
      <c r="J14" s="344"/>
      <c r="K14" s="300"/>
      <c r="L14" s="350"/>
      <c r="M14" s="347"/>
      <c r="N14" s="21"/>
    </row>
    <row r="15">
      <c r="A15" s="218"/>
      <c r="B15" s="112"/>
      <c r="C15" s="289"/>
      <c r="D15" s="344"/>
      <c r="E15" s="348">
        <v>5028612.0</v>
      </c>
      <c r="F15" s="237" t="s">
        <v>672</v>
      </c>
      <c r="G15" s="344"/>
      <c r="H15" s="241">
        <v>2822456.0</v>
      </c>
      <c r="I15" s="237" t="s">
        <v>210</v>
      </c>
      <c r="J15" s="344"/>
      <c r="K15" s="300"/>
      <c r="L15" s="350"/>
      <c r="M15" s="347"/>
      <c r="N15" s="21"/>
    </row>
    <row r="16">
      <c r="A16" s="218"/>
      <c r="B16" s="112"/>
      <c r="C16" s="289"/>
      <c r="D16" s="344"/>
      <c r="E16" s="348">
        <v>2801187.0</v>
      </c>
      <c r="F16" s="351" t="s">
        <v>439</v>
      </c>
      <c r="G16" s="344"/>
      <c r="H16" s="241">
        <v>2242035.0</v>
      </c>
      <c r="I16" s="237" t="s">
        <v>531</v>
      </c>
      <c r="J16" s="344"/>
      <c r="K16" s="300"/>
      <c r="L16" s="350"/>
      <c r="M16" s="347"/>
      <c r="N16" s="21"/>
    </row>
    <row r="17">
      <c r="A17" s="218"/>
      <c r="B17" s="134"/>
      <c r="C17" s="352"/>
      <c r="D17" s="344"/>
      <c r="E17" s="353">
        <v>700791.0</v>
      </c>
      <c r="F17" s="237" t="s">
        <v>528</v>
      </c>
      <c r="G17" s="344"/>
      <c r="H17" s="241">
        <v>696872.0</v>
      </c>
      <c r="I17" s="237" t="s">
        <v>103</v>
      </c>
      <c r="J17" s="344"/>
      <c r="K17" s="300"/>
      <c r="L17" s="350"/>
      <c r="M17" s="347"/>
      <c r="N17" s="21"/>
    </row>
    <row r="18">
      <c r="A18" s="218"/>
      <c r="B18" s="134"/>
      <c r="C18" s="352"/>
      <c r="D18" s="344"/>
      <c r="E18" s="353">
        <v>2823321.0</v>
      </c>
      <c r="F18" s="237" t="s">
        <v>94</v>
      </c>
      <c r="G18" s="344"/>
      <c r="H18" s="241">
        <v>2812534.0</v>
      </c>
      <c r="I18" s="237" t="s">
        <v>187</v>
      </c>
      <c r="J18" s="344"/>
      <c r="K18" s="241"/>
      <c r="L18" s="237"/>
      <c r="M18" s="347"/>
      <c r="N18" s="21"/>
    </row>
    <row r="19">
      <c r="A19" s="218"/>
      <c r="B19" s="134"/>
      <c r="C19" s="352"/>
      <c r="D19" s="344"/>
      <c r="E19" s="353">
        <v>2825258.0</v>
      </c>
      <c r="F19" s="237" t="s">
        <v>532</v>
      </c>
      <c r="G19" s="344"/>
      <c r="H19" s="354">
        <v>777382.0</v>
      </c>
      <c r="I19" s="238" t="s">
        <v>524</v>
      </c>
      <c r="J19" s="344"/>
      <c r="K19" s="241"/>
      <c r="L19" s="237"/>
      <c r="M19" s="347"/>
      <c r="N19" s="21"/>
    </row>
    <row r="20">
      <c r="A20" s="218"/>
      <c r="B20" s="137"/>
      <c r="C20" s="355"/>
      <c r="D20" s="344"/>
      <c r="E20" s="356">
        <v>2825697.0</v>
      </c>
      <c r="F20" s="255" t="s">
        <v>533</v>
      </c>
      <c r="G20" s="344"/>
      <c r="H20" s="357">
        <v>2447219.0</v>
      </c>
      <c r="I20" s="358" t="s">
        <v>535</v>
      </c>
      <c r="J20" s="344"/>
      <c r="K20" s="357"/>
      <c r="L20" s="255"/>
      <c r="M20" s="347"/>
      <c r="N20" s="21"/>
    </row>
    <row r="21">
      <c r="A21" s="218"/>
      <c r="B21" s="103">
        <v>2.0</v>
      </c>
      <c r="C21" s="343" t="s">
        <v>1070</v>
      </c>
      <c r="D21" s="344"/>
      <c r="E21" s="345">
        <v>458640.0</v>
      </c>
      <c r="F21" s="229" t="s">
        <v>361</v>
      </c>
      <c r="G21" s="344"/>
      <c r="H21" s="346">
        <v>490858.0</v>
      </c>
      <c r="I21" s="229" t="s">
        <v>1028</v>
      </c>
      <c r="J21" s="344"/>
      <c r="K21" s="346">
        <v>479849.0</v>
      </c>
      <c r="L21" s="229" t="s">
        <v>184</v>
      </c>
      <c r="M21" s="347"/>
      <c r="N21" s="21"/>
    </row>
    <row r="22">
      <c r="A22" s="218"/>
      <c r="B22" s="112"/>
      <c r="C22" s="289"/>
      <c r="D22" s="344"/>
      <c r="E22" s="348">
        <v>458641.0</v>
      </c>
      <c r="F22" s="237" t="s">
        <v>530</v>
      </c>
      <c r="G22" s="344"/>
      <c r="H22" s="241">
        <v>645011.0</v>
      </c>
      <c r="I22" s="237" t="s">
        <v>916</v>
      </c>
      <c r="J22" s="344"/>
      <c r="K22" s="241">
        <v>797722.0</v>
      </c>
      <c r="L22" s="237" t="s">
        <v>131</v>
      </c>
      <c r="M22" s="347"/>
      <c r="N22" s="21"/>
    </row>
    <row r="23">
      <c r="A23" s="218"/>
      <c r="B23" s="112"/>
      <c r="C23" s="289"/>
      <c r="D23" s="344"/>
      <c r="E23" s="348">
        <v>2823321.0</v>
      </c>
      <c r="F23" s="237" t="s">
        <v>94</v>
      </c>
      <c r="G23" s="344"/>
      <c r="H23" s="241">
        <v>713373.0</v>
      </c>
      <c r="I23" s="237" t="s">
        <v>385</v>
      </c>
      <c r="J23" s="344"/>
      <c r="K23" s="359"/>
      <c r="L23" s="360"/>
      <c r="M23" s="347"/>
      <c r="N23" s="21"/>
    </row>
    <row r="24">
      <c r="A24" s="218"/>
      <c r="B24" s="112"/>
      <c r="C24" s="289"/>
      <c r="D24" s="344"/>
      <c r="E24" s="348">
        <v>2837192.0</v>
      </c>
      <c r="F24" s="237" t="s">
        <v>240</v>
      </c>
      <c r="G24" s="344"/>
      <c r="H24" s="241">
        <v>2243045.0</v>
      </c>
      <c r="I24" s="237" t="s">
        <v>188</v>
      </c>
      <c r="J24" s="344"/>
      <c r="K24" s="300"/>
      <c r="L24" s="350"/>
      <c r="M24" s="347"/>
      <c r="N24" s="21"/>
    </row>
    <row r="25">
      <c r="A25" s="218"/>
      <c r="B25" s="112"/>
      <c r="C25" s="289"/>
      <c r="D25" s="344"/>
      <c r="E25" s="348">
        <v>2832037.0</v>
      </c>
      <c r="F25" s="237" t="s">
        <v>245</v>
      </c>
      <c r="G25" s="344"/>
      <c r="H25" s="241">
        <v>2874051.0</v>
      </c>
      <c r="I25" s="237" t="s">
        <v>576</v>
      </c>
      <c r="J25" s="344"/>
      <c r="K25" s="300"/>
      <c r="L25" s="350"/>
      <c r="M25" s="347"/>
      <c r="N25" s="21"/>
    </row>
    <row r="26">
      <c r="A26" s="218"/>
      <c r="B26" s="112"/>
      <c r="C26" s="289"/>
      <c r="D26" s="344"/>
      <c r="E26" s="348">
        <v>2838146.0</v>
      </c>
      <c r="F26" s="237" t="s">
        <v>62</v>
      </c>
      <c r="G26" s="344"/>
      <c r="H26" s="241">
        <v>2822456.0</v>
      </c>
      <c r="I26" s="237" t="s">
        <v>210</v>
      </c>
      <c r="J26" s="344"/>
      <c r="K26" s="300"/>
      <c r="L26" s="350"/>
      <c r="M26" s="347"/>
      <c r="N26" s="21"/>
    </row>
    <row r="27">
      <c r="A27" s="218"/>
      <c r="B27" s="112"/>
      <c r="C27" s="289"/>
      <c r="D27" s="344"/>
      <c r="E27" s="348">
        <v>700791.0</v>
      </c>
      <c r="F27" s="237" t="s">
        <v>528</v>
      </c>
      <c r="G27" s="344"/>
      <c r="H27" s="241">
        <v>5034158.0</v>
      </c>
      <c r="I27" s="237" t="s">
        <v>529</v>
      </c>
      <c r="J27" s="344"/>
      <c r="K27" s="300"/>
      <c r="L27" s="350"/>
      <c r="M27" s="347"/>
      <c r="N27" s="21"/>
    </row>
    <row r="28">
      <c r="A28" s="218"/>
      <c r="B28" s="112"/>
      <c r="C28" s="289"/>
      <c r="D28" s="344"/>
      <c r="E28" s="348">
        <v>746262.0</v>
      </c>
      <c r="F28" s="237" t="s">
        <v>165</v>
      </c>
      <c r="G28" s="344"/>
      <c r="H28" s="241">
        <v>2242035.0</v>
      </c>
      <c r="I28" s="237" t="s">
        <v>531</v>
      </c>
      <c r="J28" s="344"/>
      <c r="K28" s="300"/>
      <c r="L28" s="350"/>
      <c r="M28" s="347"/>
      <c r="N28" s="21"/>
    </row>
    <row r="29">
      <c r="A29" s="218"/>
      <c r="B29" s="112"/>
      <c r="C29" s="289"/>
      <c r="D29" s="344"/>
      <c r="E29" s="353">
        <v>2825258.0</v>
      </c>
      <c r="F29" s="237" t="s">
        <v>532</v>
      </c>
      <c r="G29" s="344"/>
      <c r="H29" s="241">
        <v>696872.0</v>
      </c>
      <c r="I29" s="237" t="s">
        <v>103</v>
      </c>
      <c r="J29" s="344"/>
      <c r="K29" s="300"/>
      <c r="L29" s="350"/>
      <c r="M29" s="347"/>
      <c r="N29" s="21"/>
    </row>
    <row r="30">
      <c r="A30" s="218"/>
      <c r="B30" s="112"/>
      <c r="C30" s="289"/>
      <c r="D30" s="344"/>
      <c r="E30" s="353">
        <v>2825697.0</v>
      </c>
      <c r="F30" s="237" t="s">
        <v>533</v>
      </c>
      <c r="G30" s="344"/>
      <c r="H30" s="241">
        <v>756285.0</v>
      </c>
      <c r="I30" s="237" t="s">
        <v>534</v>
      </c>
      <c r="J30" s="344"/>
      <c r="K30" s="300"/>
      <c r="L30" s="350"/>
      <c r="M30" s="347"/>
      <c r="N30" s="21"/>
    </row>
    <row r="31">
      <c r="A31" s="218"/>
      <c r="B31" s="134"/>
      <c r="C31" s="352"/>
      <c r="D31" s="344"/>
      <c r="E31" s="348"/>
      <c r="F31" s="350"/>
      <c r="G31" s="344"/>
      <c r="H31" s="241">
        <v>2812534.0</v>
      </c>
      <c r="I31" s="237" t="s">
        <v>187</v>
      </c>
      <c r="J31" s="344"/>
      <c r="K31" s="241"/>
      <c r="L31" s="237"/>
      <c r="M31" s="347"/>
      <c r="N31" s="21"/>
    </row>
    <row r="32">
      <c r="A32" s="218"/>
      <c r="B32" s="134"/>
      <c r="C32" s="352"/>
      <c r="D32" s="344"/>
      <c r="E32" s="348"/>
      <c r="F32" s="350"/>
      <c r="G32" s="344"/>
      <c r="H32" s="354">
        <v>777382.0</v>
      </c>
      <c r="I32" s="238" t="s">
        <v>524</v>
      </c>
      <c r="J32" s="344"/>
      <c r="K32" s="241"/>
      <c r="L32" s="237"/>
      <c r="M32" s="347"/>
      <c r="N32" s="21"/>
    </row>
    <row r="33">
      <c r="A33" s="218"/>
      <c r="B33" s="137"/>
      <c r="C33" s="355"/>
      <c r="D33" s="344"/>
      <c r="E33" s="361"/>
      <c r="F33" s="362"/>
      <c r="G33" s="344"/>
      <c r="H33" s="357">
        <v>2447219.0</v>
      </c>
      <c r="I33" s="358" t="s">
        <v>535</v>
      </c>
      <c r="J33" s="344"/>
      <c r="K33" s="357"/>
      <c r="L33" s="255"/>
      <c r="M33" s="347"/>
      <c r="N33" s="21"/>
    </row>
    <row r="34">
      <c r="A34" s="218"/>
      <c r="B34" s="103">
        <v>3.0</v>
      </c>
      <c r="C34" s="343" t="s">
        <v>1071</v>
      </c>
      <c r="D34" s="344"/>
      <c r="E34" s="353">
        <v>2428701.0</v>
      </c>
      <c r="F34" s="242" t="s">
        <v>340</v>
      </c>
      <c r="G34" s="344"/>
      <c r="H34" s="346">
        <v>2972405.0</v>
      </c>
      <c r="I34" s="229" t="s">
        <v>344</v>
      </c>
      <c r="J34" s="344"/>
      <c r="K34" s="346">
        <v>2825455.0</v>
      </c>
      <c r="L34" s="229" t="s">
        <v>512</v>
      </c>
      <c r="M34" s="347"/>
      <c r="N34" s="21"/>
    </row>
    <row r="35">
      <c r="A35" s="218"/>
      <c r="B35" s="112"/>
      <c r="C35" s="289"/>
      <c r="D35" s="344"/>
      <c r="E35" s="353">
        <v>2445106.0</v>
      </c>
      <c r="F35" s="242" t="s">
        <v>355</v>
      </c>
      <c r="G35" s="344"/>
      <c r="H35" s="241">
        <v>2832037.0</v>
      </c>
      <c r="I35" s="237" t="s">
        <v>245</v>
      </c>
      <c r="J35" s="344"/>
      <c r="K35" s="241">
        <v>2802024.0</v>
      </c>
      <c r="L35" s="237" t="s">
        <v>150</v>
      </c>
      <c r="M35" s="347"/>
      <c r="N35" s="21"/>
    </row>
    <row r="36">
      <c r="A36" s="218"/>
      <c r="B36" s="112"/>
      <c r="C36" s="289"/>
      <c r="D36" s="344"/>
      <c r="E36" s="348">
        <v>2813143.0</v>
      </c>
      <c r="F36" s="237" t="s">
        <v>343</v>
      </c>
      <c r="G36" s="344"/>
      <c r="H36" s="241">
        <v>2825339.0</v>
      </c>
      <c r="I36" s="237" t="s">
        <v>349</v>
      </c>
      <c r="J36" s="344"/>
      <c r="K36" s="241"/>
      <c r="L36" s="237"/>
      <c r="M36" s="347"/>
      <c r="N36" s="21"/>
    </row>
    <row r="37">
      <c r="A37" s="218"/>
      <c r="B37" s="112"/>
      <c r="C37" s="289"/>
      <c r="D37" s="344"/>
      <c r="E37" s="348">
        <v>2823137.0</v>
      </c>
      <c r="F37" s="237" t="s">
        <v>346</v>
      </c>
      <c r="G37" s="344"/>
      <c r="H37" s="241">
        <v>2825157.0</v>
      </c>
      <c r="I37" s="237" t="s">
        <v>259</v>
      </c>
      <c r="J37" s="344"/>
      <c r="K37" s="241"/>
      <c r="L37" s="237"/>
      <c r="M37" s="347"/>
      <c r="N37" s="21"/>
    </row>
    <row r="38">
      <c r="A38" s="218"/>
      <c r="B38" s="112"/>
      <c r="C38" s="289"/>
      <c r="D38" s="344"/>
      <c r="E38" s="348">
        <v>2838146.0</v>
      </c>
      <c r="F38" s="237" t="s">
        <v>62</v>
      </c>
      <c r="G38" s="344"/>
      <c r="H38" s="241">
        <v>186697.0</v>
      </c>
      <c r="I38" s="237" t="s">
        <v>84</v>
      </c>
      <c r="J38" s="344"/>
      <c r="K38" s="241"/>
      <c r="L38" s="237"/>
      <c r="M38" s="347"/>
      <c r="N38" s="21"/>
    </row>
    <row r="39">
      <c r="A39" s="218"/>
      <c r="B39" s="112"/>
      <c r="C39" s="289"/>
      <c r="D39" s="344"/>
      <c r="E39" s="348">
        <v>585228.0</v>
      </c>
      <c r="F39" s="237" t="s">
        <v>64</v>
      </c>
      <c r="G39" s="344"/>
      <c r="H39" s="241">
        <v>373992.0</v>
      </c>
      <c r="I39" s="237" t="s">
        <v>348</v>
      </c>
      <c r="J39" s="344"/>
      <c r="K39" s="241"/>
      <c r="L39" s="237"/>
      <c r="M39" s="347"/>
      <c r="N39" s="21"/>
    </row>
    <row r="40">
      <c r="A40" s="218"/>
      <c r="B40" s="112"/>
      <c r="C40" s="289"/>
      <c r="D40" s="344"/>
      <c r="E40" s="348">
        <v>5015863.0</v>
      </c>
      <c r="F40" s="237" t="s">
        <v>333</v>
      </c>
      <c r="G40" s="344"/>
      <c r="H40" s="241">
        <v>685022.0</v>
      </c>
      <c r="I40" s="237" t="s">
        <v>350</v>
      </c>
      <c r="J40" s="344"/>
      <c r="K40" s="241"/>
      <c r="L40" s="237"/>
      <c r="M40" s="347"/>
      <c r="N40" s="21"/>
    </row>
    <row r="41">
      <c r="A41" s="218"/>
      <c r="B41" s="112"/>
      <c r="C41" s="289"/>
      <c r="D41" s="344"/>
      <c r="E41" s="348">
        <v>2882045.0</v>
      </c>
      <c r="F41" s="246" t="s">
        <v>337</v>
      </c>
      <c r="G41" s="344"/>
      <c r="H41" s="241">
        <v>2833083.0</v>
      </c>
      <c r="I41" s="237" t="s">
        <v>353</v>
      </c>
      <c r="J41" s="344"/>
      <c r="K41" s="241"/>
      <c r="L41" s="237"/>
      <c r="M41" s="347"/>
      <c r="N41" s="21"/>
    </row>
    <row r="42">
      <c r="A42" s="218"/>
      <c r="B42" s="112"/>
      <c r="C42" s="289"/>
      <c r="D42" s="344"/>
      <c r="E42" s="353">
        <v>2825339.0</v>
      </c>
      <c r="F42" s="237" t="s">
        <v>349</v>
      </c>
      <c r="G42" s="344"/>
      <c r="H42" s="241">
        <v>2833051.0</v>
      </c>
      <c r="I42" s="237" t="s">
        <v>334</v>
      </c>
      <c r="J42" s="344"/>
      <c r="K42" s="241"/>
      <c r="L42" s="237"/>
      <c r="M42" s="347"/>
      <c r="N42" s="21"/>
    </row>
    <row r="43">
      <c r="A43" s="218"/>
      <c r="B43" s="112"/>
      <c r="C43" s="289"/>
      <c r="D43" s="344"/>
      <c r="E43" s="348">
        <v>2833051.0</v>
      </c>
      <c r="F43" s="246" t="s">
        <v>334</v>
      </c>
      <c r="G43" s="344"/>
      <c r="H43" s="236">
        <v>628685.0</v>
      </c>
      <c r="I43" s="237" t="s">
        <v>331</v>
      </c>
      <c r="J43" s="344"/>
      <c r="K43" s="241"/>
      <c r="L43" s="237"/>
      <c r="M43" s="347"/>
      <c r="N43" s="21"/>
    </row>
    <row r="44">
      <c r="A44" s="218"/>
      <c r="B44" s="134"/>
      <c r="C44" s="352"/>
      <c r="D44" s="344"/>
      <c r="E44" s="363">
        <v>2241056.0</v>
      </c>
      <c r="F44" s="238" t="s">
        <v>352</v>
      </c>
      <c r="G44" s="344"/>
      <c r="H44" s="300">
        <v>2890118.0</v>
      </c>
      <c r="I44" s="246" t="s">
        <v>336</v>
      </c>
      <c r="J44" s="344"/>
      <c r="K44" s="241"/>
      <c r="L44" s="237"/>
      <c r="M44" s="347"/>
      <c r="N44" s="21"/>
    </row>
    <row r="45">
      <c r="A45" s="218"/>
      <c r="B45" s="134"/>
      <c r="C45" s="352"/>
      <c r="D45" s="344"/>
      <c r="E45" s="363">
        <v>162446.0</v>
      </c>
      <c r="F45" s="238" t="s">
        <v>354</v>
      </c>
      <c r="G45" s="344"/>
      <c r="H45" s="241">
        <v>3006555.0</v>
      </c>
      <c r="I45" s="242" t="s">
        <v>338</v>
      </c>
      <c r="J45" s="344"/>
      <c r="K45" s="241"/>
      <c r="L45" s="237"/>
      <c r="M45" s="347"/>
      <c r="N45" s="21"/>
    </row>
    <row r="46">
      <c r="A46" s="218"/>
      <c r="B46" s="134"/>
      <c r="C46" s="352"/>
      <c r="D46" s="344"/>
      <c r="E46" s="353">
        <v>2881017.0</v>
      </c>
      <c r="F46" s="237" t="s">
        <v>335</v>
      </c>
      <c r="G46" s="344"/>
      <c r="H46" s="300"/>
      <c r="I46" s="349"/>
      <c r="J46" s="344"/>
      <c r="K46" s="241"/>
      <c r="L46" s="237"/>
      <c r="M46" s="347"/>
      <c r="N46" s="21"/>
    </row>
    <row r="47">
      <c r="A47" s="218"/>
      <c r="B47" s="134"/>
      <c r="C47" s="352"/>
      <c r="D47" s="344"/>
      <c r="E47" s="364">
        <v>2972405.0</v>
      </c>
      <c r="F47" s="237" t="s">
        <v>344</v>
      </c>
      <c r="G47" s="344"/>
      <c r="H47" s="300"/>
      <c r="I47" s="350"/>
      <c r="J47" s="344"/>
      <c r="K47" s="241"/>
      <c r="L47" s="237"/>
      <c r="M47" s="347"/>
      <c r="N47" s="21"/>
    </row>
    <row r="48">
      <c r="A48" s="218"/>
      <c r="B48" s="134"/>
      <c r="C48" s="352"/>
      <c r="D48" s="344"/>
      <c r="E48" s="364">
        <v>186697.0</v>
      </c>
      <c r="F48" s="237" t="s">
        <v>84</v>
      </c>
      <c r="G48" s="344"/>
      <c r="H48" s="300"/>
      <c r="I48" s="350"/>
      <c r="J48" s="344"/>
      <c r="K48" s="241"/>
      <c r="L48" s="237"/>
      <c r="M48" s="347"/>
      <c r="N48" s="21"/>
    </row>
    <row r="49">
      <c r="A49" s="218"/>
      <c r="B49" s="103">
        <v>4.0</v>
      </c>
      <c r="C49" s="343" t="s">
        <v>1072</v>
      </c>
      <c r="D49" s="344"/>
      <c r="E49" s="345">
        <v>699331.0</v>
      </c>
      <c r="F49" s="229" t="s">
        <v>310</v>
      </c>
      <c r="G49" s="344"/>
      <c r="H49" s="346">
        <v>2825336.0</v>
      </c>
      <c r="I49" s="229" t="s">
        <v>580</v>
      </c>
      <c r="J49" s="344"/>
      <c r="K49" s="346">
        <v>689761.0</v>
      </c>
      <c r="L49" s="229" t="s">
        <v>63</v>
      </c>
      <c r="M49" s="347"/>
      <c r="N49" s="21"/>
    </row>
    <row r="50">
      <c r="A50" s="218"/>
      <c r="B50" s="112"/>
      <c r="C50" s="289"/>
      <c r="D50" s="344"/>
      <c r="E50" s="348">
        <v>5015862.0</v>
      </c>
      <c r="F50" s="237" t="s">
        <v>52</v>
      </c>
      <c r="G50" s="344"/>
      <c r="H50" s="241">
        <v>753899.0</v>
      </c>
      <c r="I50" s="237" t="s">
        <v>1065</v>
      </c>
      <c r="J50" s="344"/>
      <c r="K50" s="241">
        <v>758617.0</v>
      </c>
      <c r="L50" s="237" t="s">
        <v>69</v>
      </c>
      <c r="M50" s="347"/>
      <c r="N50" s="21"/>
    </row>
    <row r="51">
      <c r="A51" s="218"/>
      <c r="B51" s="112"/>
      <c r="C51" s="289"/>
      <c r="D51" s="344"/>
      <c r="E51" s="348">
        <v>709835.0</v>
      </c>
      <c r="F51" s="237" t="s">
        <v>902</v>
      </c>
      <c r="G51" s="344"/>
      <c r="H51" s="241">
        <v>622050.0</v>
      </c>
      <c r="I51" s="237" t="s">
        <v>664</v>
      </c>
      <c r="J51" s="344"/>
      <c r="K51" s="241">
        <v>580628.0</v>
      </c>
      <c r="L51" s="237" t="s">
        <v>482</v>
      </c>
      <c r="M51" s="347"/>
      <c r="N51" s="21"/>
    </row>
    <row r="52">
      <c r="A52" s="218"/>
      <c r="B52" s="112"/>
      <c r="C52" s="289"/>
      <c r="D52" s="344"/>
      <c r="E52" s="348">
        <v>2834040.0</v>
      </c>
      <c r="F52" s="237" t="s">
        <v>58</v>
      </c>
      <c r="G52" s="344"/>
      <c r="H52" s="241">
        <v>622051.0</v>
      </c>
      <c r="I52" s="237" t="s">
        <v>59</v>
      </c>
      <c r="J52" s="344"/>
      <c r="K52" s="241">
        <v>664805.0</v>
      </c>
      <c r="L52" s="237" t="s">
        <v>396</v>
      </c>
      <c r="M52" s="347"/>
      <c r="N52" s="21"/>
    </row>
    <row r="53">
      <c r="A53" s="218"/>
      <c r="B53" s="112"/>
      <c r="C53" s="289"/>
      <c r="D53" s="344"/>
      <c r="E53" s="348">
        <v>602861.0</v>
      </c>
      <c r="F53" s="237" t="s">
        <v>71</v>
      </c>
      <c r="G53" s="344"/>
      <c r="H53" s="241">
        <v>2834040.0</v>
      </c>
      <c r="I53" s="237" t="s">
        <v>58</v>
      </c>
      <c r="J53" s="344"/>
      <c r="K53" s="241">
        <v>2811712.0</v>
      </c>
      <c r="L53" s="237" t="s">
        <v>54</v>
      </c>
      <c r="M53" s="347"/>
      <c r="N53" s="21"/>
    </row>
    <row r="54">
      <c r="A54" s="218"/>
      <c r="B54" s="112"/>
      <c r="C54" s="289"/>
      <c r="D54" s="344"/>
      <c r="E54" s="364">
        <v>515156.0</v>
      </c>
      <c r="F54" s="237" t="s">
        <v>55</v>
      </c>
      <c r="G54" s="344"/>
      <c r="H54" s="241">
        <v>2823257.0</v>
      </c>
      <c r="I54" s="237" t="s">
        <v>685</v>
      </c>
      <c r="J54" s="344"/>
      <c r="K54" s="300">
        <v>2823579.0</v>
      </c>
      <c r="L54" s="237" t="s">
        <v>72</v>
      </c>
      <c r="M54" s="347"/>
      <c r="N54" s="21"/>
    </row>
    <row r="55">
      <c r="A55" s="218"/>
      <c r="B55" s="112"/>
      <c r="C55" s="289"/>
      <c r="D55" s="344"/>
      <c r="E55" s="364">
        <v>753898.0</v>
      </c>
      <c r="F55" s="237" t="s">
        <v>543</v>
      </c>
      <c r="G55" s="344"/>
      <c r="H55" s="236">
        <v>699331.0</v>
      </c>
      <c r="I55" s="237" t="s">
        <v>310</v>
      </c>
      <c r="J55" s="344"/>
      <c r="K55" s="300"/>
      <c r="L55" s="350"/>
      <c r="M55" s="347"/>
      <c r="N55" s="21"/>
    </row>
    <row r="56">
      <c r="A56" s="218"/>
      <c r="B56" s="112"/>
      <c r="C56" s="289"/>
      <c r="D56" s="344"/>
      <c r="E56" s="348">
        <v>2825721.0</v>
      </c>
      <c r="F56" s="246" t="s">
        <v>67</v>
      </c>
      <c r="G56" s="344"/>
      <c r="H56" s="236">
        <v>560126.0</v>
      </c>
      <c r="I56" s="237" t="s">
        <v>637</v>
      </c>
      <c r="J56" s="344"/>
      <c r="K56" s="300"/>
      <c r="L56" s="350"/>
      <c r="M56" s="347"/>
      <c r="N56" s="21"/>
    </row>
    <row r="57">
      <c r="A57" s="218"/>
      <c r="B57" s="112"/>
      <c r="C57" s="289"/>
      <c r="D57" s="344"/>
      <c r="E57" s="348">
        <v>2874215.0</v>
      </c>
      <c r="F57" s="246" t="s">
        <v>566</v>
      </c>
      <c r="G57" s="344"/>
      <c r="H57" s="236">
        <v>2838146.0</v>
      </c>
      <c r="I57" s="237" t="s">
        <v>62</v>
      </c>
      <c r="J57" s="344"/>
      <c r="K57" s="301"/>
      <c r="L57" s="302"/>
      <c r="M57" s="347"/>
      <c r="N57" s="21"/>
    </row>
    <row r="58">
      <c r="A58" s="218"/>
      <c r="B58" s="112"/>
      <c r="C58" s="289"/>
      <c r="D58" s="344"/>
      <c r="E58" s="348">
        <v>2893113.0</v>
      </c>
      <c r="F58" s="246" t="s">
        <v>79</v>
      </c>
      <c r="G58" s="344"/>
      <c r="H58" s="300">
        <v>2869096.0</v>
      </c>
      <c r="I58" s="246" t="s">
        <v>76</v>
      </c>
      <c r="J58" s="344"/>
      <c r="K58" s="236"/>
      <c r="L58" s="237"/>
      <c r="M58" s="347"/>
      <c r="N58" s="21"/>
    </row>
    <row r="59">
      <c r="A59" s="218"/>
      <c r="B59" s="134"/>
      <c r="C59" s="352"/>
      <c r="D59" s="344"/>
      <c r="E59" s="353">
        <v>2448227.0</v>
      </c>
      <c r="F59" s="242" t="s">
        <v>85</v>
      </c>
      <c r="G59" s="344"/>
      <c r="H59" s="300">
        <v>2421749.0</v>
      </c>
      <c r="I59" s="246" t="s">
        <v>1066</v>
      </c>
      <c r="J59" s="344"/>
      <c r="K59" s="236"/>
      <c r="L59" s="237"/>
      <c r="M59" s="347"/>
      <c r="N59" s="21"/>
    </row>
    <row r="60">
      <c r="A60" s="218"/>
      <c r="B60" s="134"/>
      <c r="C60" s="352"/>
      <c r="D60" s="344"/>
      <c r="E60" s="348"/>
      <c r="F60" s="350"/>
      <c r="G60" s="344"/>
      <c r="H60" s="300">
        <v>2884098.0</v>
      </c>
      <c r="I60" s="246" t="s">
        <v>558</v>
      </c>
      <c r="J60" s="344"/>
      <c r="K60" s="236"/>
      <c r="L60" s="237"/>
      <c r="M60" s="347"/>
      <c r="N60" s="21"/>
    </row>
    <row r="61">
      <c r="A61" s="218"/>
      <c r="B61" s="134"/>
      <c r="C61" s="352"/>
      <c r="D61" s="344"/>
      <c r="E61" s="348"/>
      <c r="F61" s="350"/>
      <c r="G61" s="344"/>
      <c r="H61" s="300">
        <v>2367361.0</v>
      </c>
      <c r="I61" s="246" t="s">
        <v>78</v>
      </c>
      <c r="J61" s="344"/>
      <c r="K61" s="236"/>
      <c r="L61" s="237"/>
      <c r="M61" s="347"/>
      <c r="N61" s="21"/>
    </row>
    <row r="62">
      <c r="A62" s="218"/>
      <c r="B62" s="137"/>
      <c r="C62" s="355"/>
      <c r="D62" s="344"/>
      <c r="E62" s="348"/>
      <c r="F62" s="350"/>
      <c r="G62" s="344"/>
      <c r="H62" s="365">
        <v>2894117.0</v>
      </c>
      <c r="I62" s="366" t="s">
        <v>82</v>
      </c>
      <c r="J62" s="344"/>
      <c r="K62" s="254"/>
      <c r="L62" s="366"/>
      <c r="M62" s="347"/>
      <c r="N62" s="21"/>
    </row>
    <row r="63">
      <c r="A63" s="218"/>
      <c r="B63" s="103">
        <v>5.0</v>
      </c>
      <c r="C63" s="343" t="s">
        <v>1073</v>
      </c>
      <c r="D63" s="344"/>
      <c r="E63" s="367">
        <v>3021326.0</v>
      </c>
      <c r="F63" s="368" t="s">
        <v>547</v>
      </c>
      <c r="G63" s="344"/>
      <c r="H63" s="346">
        <v>661749.0</v>
      </c>
      <c r="I63" s="229" t="s">
        <v>539</v>
      </c>
      <c r="J63" s="344"/>
      <c r="K63" s="369"/>
      <c r="L63" s="370"/>
      <c r="M63" s="347"/>
      <c r="N63" s="21"/>
    </row>
    <row r="64">
      <c r="A64" s="218"/>
      <c r="B64" s="112"/>
      <c r="C64" s="289"/>
      <c r="D64" s="344"/>
      <c r="E64" s="348">
        <v>2813284.0</v>
      </c>
      <c r="F64" s="237" t="s">
        <v>1074</v>
      </c>
      <c r="G64" s="344"/>
      <c r="H64" s="241">
        <v>520220.0</v>
      </c>
      <c r="I64" s="237" t="s">
        <v>816</v>
      </c>
      <c r="J64" s="344"/>
      <c r="K64" s="241"/>
      <c r="L64" s="237"/>
      <c r="M64" s="347"/>
      <c r="N64" s="21"/>
    </row>
    <row r="65">
      <c r="A65" s="218"/>
      <c r="B65" s="112"/>
      <c r="C65" s="289"/>
      <c r="D65" s="344"/>
      <c r="E65" s="348">
        <v>661751.0</v>
      </c>
      <c r="F65" s="237" t="s">
        <v>521</v>
      </c>
      <c r="G65" s="344"/>
      <c r="H65" s="241">
        <v>2813307.0</v>
      </c>
      <c r="I65" s="237" t="s">
        <v>615</v>
      </c>
      <c r="J65" s="344"/>
      <c r="K65" s="241"/>
      <c r="L65" s="237"/>
      <c r="M65" s="347"/>
      <c r="N65" s="21"/>
    </row>
    <row r="66">
      <c r="A66" s="218"/>
      <c r="B66" s="112"/>
      <c r="C66" s="289"/>
      <c r="D66" s="344"/>
      <c r="E66" s="353">
        <v>363225.0</v>
      </c>
      <c r="F66" s="237" t="s">
        <v>565</v>
      </c>
      <c r="G66" s="344"/>
      <c r="H66" s="241">
        <v>2825494.0</v>
      </c>
      <c r="I66" s="237" t="s">
        <v>1042</v>
      </c>
      <c r="J66" s="344"/>
      <c r="K66" s="241"/>
      <c r="L66" s="237"/>
      <c r="M66" s="347"/>
      <c r="N66" s="21"/>
    </row>
    <row r="67">
      <c r="A67" s="218"/>
      <c r="B67" s="112"/>
      <c r="C67" s="289"/>
      <c r="D67" s="344"/>
      <c r="E67" s="353">
        <v>153829.0</v>
      </c>
      <c r="F67" s="237" t="s">
        <v>522</v>
      </c>
      <c r="G67" s="344"/>
      <c r="H67" s="241">
        <v>5022327.0</v>
      </c>
      <c r="I67" s="237" t="s">
        <v>65</v>
      </c>
      <c r="J67" s="344"/>
      <c r="K67" s="241"/>
      <c r="L67" s="237"/>
      <c r="M67" s="347"/>
      <c r="N67" s="21"/>
    </row>
    <row r="68">
      <c r="A68" s="218"/>
      <c r="B68" s="112"/>
      <c r="C68" s="289"/>
      <c r="D68" s="344"/>
      <c r="E68" s="361"/>
      <c r="F68" s="371"/>
      <c r="G68" s="344"/>
      <c r="H68" s="241">
        <v>777382.0</v>
      </c>
      <c r="I68" s="237" t="s">
        <v>524</v>
      </c>
      <c r="J68" s="344"/>
      <c r="K68" s="241"/>
      <c r="L68" s="237"/>
      <c r="M68" s="347"/>
      <c r="N68" s="21"/>
    </row>
    <row r="69">
      <c r="A69" s="218"/>
      <c r="B69" s="103">
        <v>6.0</v>
      </c>
      <c r="C69" s="343" t="s">
        <v>1075</v>
      </c>
      <c r="D69" s="344"/>
      <c r="E69" s="348">
        <v>2817014.0</v>
      </c>
      <c r="F69" s="237" t="s">
        <v>793</v>
      </c>
      <c r="G69" s="344"/>
      <c r="H69" s="346">
        <v>659268.0</v>
      </c>
      <c r="I69" s="229" t="s">
        <v>1076</v>
      </c>
      <c r="J69" s="344"/>
      <c r="K69" s="346">
        <v>5015872.0</v>
      </c>
      <c r="L69" s="229" t="s">
        <v>638</v>
      </c>
      <c r="M69" s="347"/>
      <c r="N69" s="21"/>
    </row>
    <row r="70">
      <c r="A70" s="218"/>
      <c r="B70" s="112"/>
      <c r="C70" s="289"/>
      <c r="D70" s="344"/>
      <c r="E70" s="348">
        <v>622053.0</v>
      </c>
      <c r="F70" s="237" t="s">
        <v>278</v>
      </c>
      <c r="G70" s="344"/>
      <c r="H70" s="241">
        <v>2822314.0</v>
      </c>
      <c r="I70" s="237" t="s">
        <v>281</v>
      </c>
      <c r="J70" s="344"/>
      <c r="K70" s="241"/>
      <c r="L70" s="237"/>
      <c r="M70" s="347"/>
      <c r="N70" s="21"/>
    </row>
    <row r="71">
      <c r="A71" s="218"/>
      <c r="B71" s="112"/>
      <c r="C71" s="289"/>
      <c r="D71" s="344"/>
      <c r="E71" s="348">
        <v>2822203.0</v>
      </c>
      <c r="F71" s="237" t="s">
        <v>776</v>
      </c>
      <c r="G71" s="344"/>
      <c r="H71" s="241">
        <v>2823296.0</v>
      </c>
      <c r="I71" s="237" t="s">
        <v>890</v>
      </c>
      <c r="J71" s="344"/>
      <c r="K71" s="241"/>
      <c r="L71" s="237"/>
      <c r="M71" s="347"/>
      <c r="N71" s="21"/>
    </row>
    <row r="72">
      <c r="A72" s="218"/>
      <c r="B72" s="112"/>
      <c r="C72" s="289"/>
      <c r="D72" s="344"/>
      <c r="E72" s="348">
        <v>2825480.0</v>
      </c>
      <c r="F72" s="237" t="s">
        <v>544</v>
      </c>
      <c r="G72" s="344"/>
      <c r="H72" s="241">
        <v>661750.0</v>
      </c>
      <c r="I72" s="237" t="s">
        <v>221</v>
      </c>
      <c r="J72" s="344"/>
      <c r="K72" s="241"/>
      <c r="L72" s="237"/>
      <c r="M72" s="347"/>
      <c r="N72" s="21"/>
    </row>
    <row r="73">
      <c r="A73" s="218"/>
      <c r="B73" s="112"/>
      <c r="C73" s="289"/>
      <c r="D73" s="344"/>
      <c r="E73" s="348">
        <v>2825740.0</v>
      </c>
      <c r="F73" s="246" t="s">
        <v>117</v>
      </c>
      <c r="G73" s="344"/>
      <c r="H73" s="241">
        <v>2822642.0</v>
      </c>
      <c r="I73" s="237" t="s">
        <v>572</v>
      </c>
      <c r="J73" s="344"/>
      <c r="K73" s="241"/>
      <c r="L73" s="237"/>
      <c r="M73" s="347"/>
      <c r="N73" s="21"/>
    </row>
    <row r="74">
      <c r="A74" s="218"/>
      <c r="B74" s="112"/>
      <c r="C74" s="289"/>
      <c r="D74" s="344"/>
      <c r="E74" s="363">
        <v>2887230.0</v>
      </c>
      <c r="F74" s="238" t="s">
        <v>587</v>
      </c>
      <c r="G74" s="344"/>
      <c r="H74" s="241">
        <v>2833004.0</v>
      </c>
      <c r="I74" s="237" t="s">
        <v>797</v>
      </c>
      <c r="J74" s="344"/>
      <c r="K74" s="241"/>
      <c r="L74" s="237"/>
      <c r="M74" s="347"/>
      <c r="N74" s="21"/>
    </row>
    <row r="75">
      <c r="A75" s="218"/>
      <c r="B75" s="112"/>
      <c r="C75" s="289"/>
      <c r="D75" s="344"/>
      <c r="E75" s="348">
        <v>2814142.0</v>
      </c>
      <c r="F75" s="237" t="s">
        <v>35</v>
      </c>
      <c r="G75" s="344"/>
      <c r="H75" s="241">
        <v>2835068.0</v>
      </c>
      <c r="I75" s="237" t="s">
        <v>589</v>
      </c>
      <c r="J75" s="344"/>
      <c r="K75" s="241"/>
      <c r="L75" s="237"/>
      <c r="M75" s="347"/>
      <c r="N75" s="21"/>
    </row>
    <row r="76">
      <c r="A76" s="218"/>
      <c r="B76" s="112"/>
      <c r="C76" s="289"/>
      <c r="D76" s="344"/>
      <c r="E76" s="348">
        <v>728377.0</v>
      </c>
      <c r="F76" s="237" t="s">
        <v>789</v>
      </c>
      <c r="G76" s="344"/>
      <c r="H76" s="241">
        <v>2848323.0</v>
      </c>
      <c r="I76" s="237" t="s">
        <v>64</v>
      </c>
      <c r="J76" s="344"/>
      <c r="K76" s="241"/>
      <c r="L76" s="237"/>
      <c r="M76" s="347"/>
      <c r="N76" s="21"/>
    </row>
    <row r="77">
      <c r="A77" s="218"/>
      <c r="B77" s="112"/>
      <c r="C77" s="289"/>
      <c r="D77" s="344"/>
      <c r="E77" s="363">
        <v>681076.0</v>
      </c>
      <c r="F77" s="238" t="s">
        <v>799</v>
      </c>
      <c r="G77" s="344"/>
      <c r="H77" s="241">
        <v>2825337.0</v>
      </c>
      <c r="I77" s="237" t="s">
        <v>792</v>
      </c>
      <c r="J77" s="344"/>
      <c r="K77" s="241"/>
      <c r="L77" s="237"/>
      <c r="M77" s="347"/>
      <c r="N77" s="21"/>
    </row>
    <row r="78">
      <c r="A78" s="218"/>
      <c r="B78" s="112"/>
      <c r="C78" s="289"/>
      <c r="D78" s="344"/>
      <c r="E78" s="348">
        <v>2881185.0</v>
      </c>
      <c r="F78" s="246" t="s">
        <v>796</v>
      </c>
      <c r="G78" s="344"/>
      <c r="H78" s="241">
        <v>2864355.0</v>
      </c>
      <c r="I78" s="237" t="s">
        <v>794</v>
      </c>
      <c r="J78" s="344"/>
      <c r="K78" s="241"/>
      <c r="L78" s="237"/>
      <c r="M78" s="347"/>
      <c r="N78" s="21"/>
    </row>
    <row r="79">
      <c r="A79" s="218"/>
      <c r="B79" s="112"/>
      <c r="C79" s="289"/>
      <c r="D79" s="344"/>
      <c r="E79" s="353">
        <v>5010647.0</v>
      </c>
      <c r="F79" s="237" t="s">
        <v>1077</v>
      </c>
      <c r="G79" s="344"/>
      <c r="H79" s="236">
        <v>5034158.0</v>
      </c>
      <c r="I79" s="237" t="s">
        <v>529</v>
      </c>
      <c r="J79" s="344"/>
      <c r="K79" s="241"/>
      <c r="L79" s="237"/>
      <c r="M79" s="347"/>
      <c r="N79" s="21"/>
    </row>
    <row r="80">
      <c r="A80" s="218"/>
      <c r="B80" s="112"/>
      <c r="C80" s="289"/>
      <c r="D80" s="344"/>
      <c r="E80" s="363">
        <v>2823252.0</v>
      </c>
      <c r="F80" s="238" t="s">
        <v>698</v>
      </c>
      <c r="G80" s="344"/>
      <c r="H80" s="236">
        <v>197201.0</v>
      </c>
      <c r="I80" s="237" t="s">
        <v>162</v>
      </c>
      <c r="J80" s="344"/>
      <c r="K80" s="241"/>
      <c r="L80" s="237"/>
      <c r="M80" s="347"/>
      <c r="N80" s="21"/>
    </row>
    <row r="81">
      <c r="A81" s="218"/>
      <c r="B81" s="112"/>
      <c r="C81" s="289"/>
      <c r="D81" s="344"/>
      <c r="E81" s="353">
        <v>185320.0</v>
      </c>
      <c r="F81" s="237" t="s">
        <v>651</v>
      </c>
      <c r="G81" s="344"/>
      <c r="H81" s="236">
        <v>672869.0</v>
      </c>
      <c r="I81" s="237" t="s">
        <v>166</v>
      </c>
      <c r="J81" s="344"/>
      <c r="K81" s="241"/>
      <c r="L81" s="237"/>
      <c r="M81" s="347"/>
      <c r="N81" s="21"/>
    </row>
    <row r="82">
      <c r="A82" s="218"/>
      <c r="B82" s="134"/>
      <c r="C82" s="352"/>
      <c r="D82" s="344"/>
      <c r="E82" s="363">
        <v>622054.0</v>
      </c>
      <c r="F82" s="238" t="s">
        <v>702</v>
      </c>
      <c r="G82" s="344"/>
      <c r="H82" s="236">
        <v>802830.0</v>
      </c>
      <c r="I82" s="237" t="s">
        <v>554</v>
      </c>
      <c r="J82" s="344"/>
      <c r="K82" s="241"/>
      <c r="L82" s="237"/>
      <c r="M82" s="347"/>
      <c r="N82" s="21"/>
    </row>
    <row r="83">
      <c r="A83" s="218"/>
      <c r="B83" s="134"/>
      <c r="C83" s="352"/>
      <c r="D83" s="344"/>
      <c r="E83" s="363">
        <v>444524.0</v>
      </c>
      <c r="F83" s="238" t="s">
        <v>788</v>
      </c>
      <c r="G83" s="344"/>
      <c r="H83" s="236">
        <v>518758.0</v>
      </c>
      <c r="I83" s="237" t="s">
        <v>196</v>
      </c>
      <c r="J83" s="344"/>
      <c r="K83" s="241"/>
      <c r="L83" s="237"/>
      <c r="M83" s="347"/>
      <c r="N83" s="21"/>
    </row>
    <row r="84">
      <c r="A84" s="218"/>
      <c r="B84" s="134"/>
      <c r="C84" s="352"/>
      <c r="D84" s="344"/>
      <c r="E84" s="348">
        <v>2833004.0</v>
      </c>
      <c r="F84" s="246" t="s">
        <v>797</v>
      </c>
      <c r="G84" s="344"/>
      <c r="H84" s="241">
        <v>2447219.0</v>
      </c>
      <c r="I84" s="242" t="s">
        <v>535</v>
      </c>
      <c r="J84" s="344"/>
      <c r="K84" s="241"/>
      <c r="L84" s="237"/>
      <c r="M84" s="347"/>
      <c r="N84" s="21"/>
    </row>
    <row r="85">
      <c r="A85" s="218"/>
      <c r="B85" s="134"/>
      <c r="C85" s="352"/>
      <c r="D85" s="344"/>
      <c r="E85" s="348">
        <v>2873069.0</v>
      </c>
      <c r="F85" s="246" t="s">
        <v>798</v>
      </c>
      <c r="G85" s="344"/>
      <c r="H85" s="300"/>
      <c r="I85" s="350"/>
      <c r="J85" s="344"/>
      <c r="K85" s="241"/>
      <c r="L85" s="237"/>
      <c r="M85" s="347"/>
      <c r="N85" s="21"/>
    </row>
    <row r="86">
      <c r="A86" s="218"/>
      <c r="B86" s="103">
        <v>7.0</v>
      </c>
      <c r="C86" s="343" t="s">
        <v>1078</v>
      </c>
      <c r="D86" s="344"/>
      <c r="E86" s="372">
        <v>359601.0</v>
      </c>
      <c r="F86" s="224" t="s">
        <v>1035</v>
      </c>
      <c r="G86" s="344"/>
      <c r="H86" s="226">
        <v>2809355.0</v>
      </c>
      <c r="I86" s="227" t="s">
        <v>739</v>
      </c>
      <c r="J86" s="344"/>
      <c r="K86" s="346">
        <v>797723.0</v>
      </c>
      <c r="L86" s="229" t="s">
        <v>1079</v>
      </c>
      <c r="M86" s="347"/>
      <c r="N86" s="21"/>
    </row>
    <row r="87">
      <c r="A87" s="218"/>
      <c r="B87" s="112"/>
      <c r="C87" s="289"/>
      <c r="D87" s="344"/>
      <c r="E87" s="373">
        <v>612162.0</v>
      </c>
      <c r="F87" s="235" t="s">
        <v>217</v>
      </c>
      <c r="G87" s="344"/>
      <c r="H87" s="167">
        <v>2824175.0</v>
      </c>
      <c r="I87" s="168" t="s">
        <v>163</v>
      </c>
      <c r="J87" s="344"/>
      <c r="K87" s="241">
        <v>2811116.0</v>
      </c>
      <c r="L87" s="237" t="s">
        <v>243</v>
      </c>
      <c r="M87" s="347"/>
      <c r="N87" s="21"/>
    </row>
    <row r="88">
      <c r="A88" s="218"/>
      <c r="B88" s="112"/>
      <c r="C88" s="289"/>
      <c r="D88" s="344"/>
      <c r="E88" s="373">
        <v>534584.0</v>
      </c>
      <c r="F88" s="235" t="s">
        <v>218</v>
      </c>
      <c r="G88" s="344"/>
      <c r="H88" s="167">
        <v>580624.0</v>
      </c>
      <c r="I88" s="168" t="s">
        <v>53</v>
      </c>
      <c r="J88" s="344"/>
      <c r="K88" s="236">
        <v>493951.0</v>
      </c>
      <c r="L88" s="237" t="s">
        <v>57</v>
      </c>
      <c r="M88" s="347"/>
      <c r="N88" s="21"/>
    </row>
    <row r="89">
      <c r="A89" s="218"/>
      <c r="B89" s="112"/>
      <c r="C89" s="289"/>
      <c r="D89" s="344"/>
      <c r="E89" s="373">
        <v>700790.0</v>
      </c>
      <c r="F89" s="235" t="s">
        <v>569</v>
      </c>
      <c r="G89" s="344"/>
      <c r="H89" s="167">
        <v>2819025.0</v>
      </c>
      <c r="I89" s="168" t="s">
        <v>33</v>
      </c>
      <c r="J89" s="344"/>
      <c r="K89" s="241"/>
      <c r="L89" s="237"/>
      <c r="M89" s="347"/>
      <c r="N89" s="21"/>
    </row>
    <row r="90">
      <c r="A90" s="218"/>
      <c r="B90" s="112"/>
      <c r="C90" s="289"/>
      <c r="D90" s="344"/>
      <c r="E90" s="373">
        <v>176760.0</v>
      </c>
      <c r="F90" s="235" t="s">
        <v>571</v>
      </c>
      <c r="G90" s="344"/>
      <c r="H90" s="167">
        <v>2823321.0</v>
      </c>
      <c r="I90" s="168" t="s">
        <v>94</v>
      </c>
      <c r="J90" s="344"/>
      <c r="K90" s="241"/>
      <c r="L90" s="237"/>
      <c r="M90" s="347"/>
      <c r="N90" s="21"/>
    </row>
    <row r="91">
      <c r="A91" s="218"/>
      <c r="B91" s="112"/>
      <c r="C91" s="289"/>
      <c r="D91" s="344"/>
      <c r="E91" s="353">
        <v>3013335.0</v>
      </c>
      <c r="F91" s="242" t="s">
        <v>1036</v>
      </c>
      <c r="G91" s="344"/>
      <c r="H91" s="167">
        <v>170778.0</v>
      </c>
      <c r="I91" s="168" t="s">
        <v>1037</v>
      </c>
      <c r="J91" s="344"/>
      <c r="K91" s="241"/>
      <c r="L91" s="237"/>
      <c r="M91" s="347"/>
      <c r="N91" s="21"/>
    </row>
    <row r="92">
      <c r="A92" s="218"/>
      <c r="B92" s="112"/>
      <c r="C92" s="289"/>
      <c r="D92" s="344"/>
      <c r="E92" s="373">
        <v>653220.0</v>
      </c>
      <c r="F92" s="235" t="s">
        <v>573</v>
      </c>
      <c r="G92" s="344"/>
      <c r="H92" s="167">
        <v>5022324.0</v>
      </c>
      <c r="I92" s="168" t="s">
        <v>819</v>
      </c>
      <c r="J92" s="344"/>
      <c r="K92" s="241"/>
      <c r="L92" s="237"/>
      <c r="M92" s="347"/>
      <c r="N92" s="21"/>
    </row>
    <row r="93">
      <c r="A93" s="218"/>
      <c r="B93" s="112"/>
      <c r="C93" s="289"/>
      <c r="D93" s="344"/>
      <c r="E93" s="373">
        <v>580627.0</v>
      </c>
      <c r="F93" s="235" t="s">
        <v>96</v>
      </c>
      <c r="G93" s="344"/>
      <c r="H93" s="167">
        <v>5022323.0</v>
      </c>
      <c r="I93" s="168" t="s">
        <v>1038</v>
      </c>
      <c r="J93" s="344"/>
      <c r="K93" s="241"/>
      <c r="L93" s="237"/>
      <c r="M93" s="347"/>
      <c r="N93" s="21"/>
    </row>
    <row r="94">
      <c r="A94" s="218"/>
      <c r="B94" s="112"/>
      <c r="C94" s="289"/>
      <c r="D94" s="344"/>
      <c r="E94" s="373">
        <v>743144.0</v>
      </c>
      <c r="F94" s="235" t="s">
        <v>205</v>
      </c>
      <c r="G94" s="344"/>
      <c r="H94" s="167">
        <v>370569.0</v>
      </c>
      <c r="I94" s="168" t="s">
        <v>640</v>
      </c>
      <c r="J94" s="344"/>
      <c r="K94" s="241"/>
      <c r="L94" s="237"/>
      <c r="M94" s="347"/>
      <c r="N94" s="21"/>
    </row>
    <row r="95">
      <c r="A95" s="218"/>
      <c r="B95" s="112"/>
      <c r="C95" s="289"/>
      <c r="D95" s="344"/>
      <c r="E95" s="374">
        <v>3011513.0</v>
      </c>
      <c r="F95" s="262" t="s">
        <v>552</v>
      </c>
      <c r="G95" s="344"/>
      <c r="H95" s="167">
        <v>5022326.0</v>
      </c>
      <c r="I95" s="168" t="s">
        <v>1039</v>
      </c>
      <c r="J95" s="344"/>
      <c r="K95" s="241"/>
      <c r="L95" s="237"/>
      <c r="M95" s="347"/>
      <c r="N95" s="21"/>
    </row>
    <row r="96">
      <c r="A96" s="218"/>
      <c r="B96" s="112"/>
      <c r="C96" s="289"/>
      <c r="D96" s="344"/>
      <c r="E96" s="375">
        <v>5025098.0</v>
      </c>
      <c r="F96" s="244" t="s">
        <v>423</v>
      </c>
      <c r="G96" s="344"/>
      <c r="H96" s="167">
        <v>2895001.0</v>
      </c>
      <c r="I96" s="168" t="s">
        <v>559</v>
      </c>
      <c r="J96" s="344"/>
      <c r="K96" s="241"/>
      <c r="L96" s="237"/>
      <c r="M96" s="347"/>
      <c r="N96" s="21"/>
    </row>
    <row r="97">
      <c r="A97" s="218"/>
      <c r="B97" s="112"/>
      <c r="C97" s="289"/>
      <c r="D97" s="344"/>
      <c r="E97" s="374">
        <v>3010524.0</v>
      </c>
      <c r="F97" s="262" t="s">
        <v>677</v>
      </c>
      <c r="G97" s="344"/>
      <c r="H97" s="257">
        <v>2448225.0</v>
      </c>
      <c r="I97" s="258" t="s">
        <v>633</v>
      </c>
      <c r="J97" s="344"/>
      <c r="K97" s="300"/>
      <c r="L97" s="350"/>
      <c r="M97" s="347"/>
      <c r="N97" s="21"/>
    </row>
    <row r="98">
      <c r="A98" s="218"/>
      <c r="B98" s="134"/>
      <c r="C98" s="352"/>
      <c r="D98" s="344"/>
      <c r="E98" s="374">
        <v>2449235.0</v>
      </c>
      <c r="F98" s="262" t="s">
        <v>557</v>
      </c>
      <c r="G98" s="344"/>
      <c r="H98" s="167"/>
      <c r="I98" s="168"/>
      <c r="J98" s="344"/>
      <c r="K98" s="236"/>
      <c r="L98" s="237"/>
      <c r="M98" s="347"/>
      <c r="N98" s="21"/>
    </row>
    <row r="99">
      <c r="A99" s="218"/>
      <c r="B99" s="134"/>
      <c r="C99" s="352"/>
      <c r="D99" s="344"/>
      <c r="E99" s="376">
        <v>2886207.0</v>
      </c>
      <c r="F99" s="308" t="s">
        <v>1040</v>
      </c>
      <c r="G99" s="344"/>
      <c r="H99" s="252"/>
      <c r="I99" s="253"/>
      <c r="J99" s="344"/>
      <c r="K99" s="236"/>
      <c r="L99" s="237"/>
      <c r="M99" s="347"/>
      <c r="N99" s="21"/>
    </row>
    <row r="100">
      <c r="A100" s="218"/>
      <c r="B100" s="103">
        <v>8.0</v>
      </c>
      <c r="C100" s="343" t="s">
        <v>1080</v>
      </c>
      <c r="D100" s="344"/>
      <c r="E100" s="345">
        <v>368046.0</v>
      </c>
      <c r="F100" s="229" t="s">
        <v>505</v>
      </c>
      <c r="G100" s="344"/>
      <c r="H100" s="346">
        <v>520232.0</v>
      </c>
      <c r="I100" s="229" t="s">
        <v>1081</v>
      </c>
      <c r="J100" s="344"/>
      <c r="K100" s="346">
        <v>743170.0</v>
      </c>
      <c r="L100" s="229" t="s">
        <v>1082</v>
      </c>
      <c r="M100" s="347"/>
      <c r="N100" s="21"/>
    </row>
    <row r="101">
      <c r="A101" s="218"/>
      <c r="B101" s="112"/>
      <c r="C101" s="289"/>
      <c r="D101" s="344"/>
      <c r="E101" s="348">
        <v>418857.0</v>
      </c>
      <c r="F101" s="237" t="s">
        <v>1083</v>
      </c>
      <c r="G101" s="344"/>
      <c r="H101" s="241">
        <v>2820016.0</v>
      </c>
      <c r="I101" s="237" t="s">
        <v>1084</v>
      </c>
      <c r="J101" s="344"/>
      <c r="K101" s="241">
        <v>734650.0</v>
      </c>
      <c r="L101" s="237" t="s">
        <v>465</v>
      </c>
      <c r="M101" s="347"/>
      <c r="N101" s="21"/>
    </row>
    <row r="102">
      <c r="A102" s="218"/>
      <c r="B102" s="112"/>
      <c r="C102" s="289"/>
      <c r="D102" s="344"/>
      <c r="E102" s="348">
        <v>2883014.0</v>
      </c>
      <c r="F102" s="237" t="s">
        <v>1085</v>
      </c>
      <c r="G102" s="344"/>
      <c r="H102" s="241">
        <v>599600.0</v>
      </c>
      <c r="I102" s="237" t="s">
        <v>1086</v>
      </c>
      <c r="J102" s="344"/>
      <c r="K102" s="241"/>
      <c r="L102" s="237"/>
      <c r="M102" s="347"/>
      <c r="N102" s="21"/>
    </row>
    <row r="103">
      <c r="A103" s="218"/>
      <c r="B103" s="112"/>
      <c r="C103" s="289"/>
      <c r="D103" s="344"/>
      <c r="E103" s="348">
        <v>5035820.0</v>
      </c>
      <c r="F103" s="237" t="s">
        <v>861</v>
      </c>
      <c r="G103" s="344"/>
      <c r="H103" s="241">
        <v>765326.0</v>
      </c>
      <c r="I103" s="237" t="s">
        <v>1087</v>
      </c>
      <c r="J103" s="344"/>
      <c r="K103" s="241"/>
      <c r="L103" s="237"/>
      <c r="M103" s="347"/>
      <c r="N103" s="21"/>
    </row>
    <row r="104">
      <c r="A104" s="218"/>
      <c r="B104" s="112"/>
      <c r="C104" s="289"/>
      <c r="D104" s="344"/>
      <c r="E104" s="348">
        <v>2823199.0</v>
      </c>
      <c r="F104" s="237" t="s">
        <v>1088</v>
      </c>
      <c r="G104" s="344"/>
      <c r="H104" s="241">
        <v>2252221.0</v>
      </c>
      <c r="I104" s="237" t="s">
        <v>1089</v>
      </c>
      <c r="J104" s="344"/>
      <c r="K104" s="241"/>
      <c r="L104" s="237"/>
      <c r="M104" s="347"/>
      <c r="N104" s="21"/>
    </row>
    <row r="105">
      <c r="A105" s="218"/>
      <c r="B105" s="112"/>
      <c r="C105" s="289"/>
      <c r="D105" s="344"/>
      <c r="E105" s="348">
        <v>602523.0</v>
      </c>
      <c r="F105" s="237" t="s">
        <v>1090</v>
      </c>
      <c r="G105" s="344"/>
      <c r="H105" s="241"/>
      <c r="I105" s="237"/>
      <c r="J105" s="344"/>
      <c r="K105" s="241"/>
      <c r="L105" s="237"/>
      <c r="M105" s="347"/>
      <c r="N105" s="21"/>
    </row>
    <row r="106">
      <c r="A106" s="218"/>
      <c r="B106" s="112"/>
      <c r="C106" s="289"/>
      <c r="D106" s="344"/>
      <c r="E106" s="348">
        <v>777392.0</v>
      </c>
      <c r="F106" s="237" t="s">
        <v>1091</v>
      </c>
      <c r="G106" s="344"/>
      <c r="H106" s="241"/>
      <c r="I106" s="237"/>
      <c r="J106" s="344"/>
      <c r="K106" s="241"/>
      <c r="L106" s="237"/>
      <c r="M106" s="347"/>
      <c r="N106" s="21"/>
    </row>
    <row r="107">
      <c r="A107" s="218"/>
      <c r="B107" s="112"/>
      <c r="C107" s="289"/>
      <c r="D107" s="344"/>
      <c r="E107" s="348">
        <v>2839083.0</v>
      </c>
      <c r="F107" s="237" t="s">
        <v>1092</v>
      </c>
      <c r="G107" s="344"/>
      <c r="H107" s="241"/>
      <c r="I107" s="237"/>
      <c r="J107" s="344"/>
      <c r="K107" s="241"/>
      <c r="L107" s="237"/>
      <c r="M107" s="347"/>
      <c r="N107" s="21"/>
    </row>
    <row r="108">
      <c r="A108" s="218"/>
      <c r="B108" s="124"/>
      <c r="C108" s="291"/>
      <c r="D108" s="344"/>
      <c r="E108" s="361">
        <v>574607.0</v>
      </c>
      <c r="F108" s="255" t="s">
        <v>466</v>
      </c>
      <c r="G108" s="344"/>
      <c r="H108" s="357"/>
      <c r="I108" s="255"/>
      <c r="J108" s="344"/>
      <c r="K108" s="357"/>
      <c r="L108" s="255"/>
      <c r="M108" s="347"/>
      <c r="N108" s="21"/>
    </row>
    <row r="109">
      <c r="A109" s="218"/>
      <c r="B109" s="103">
        <v>9.0</v>
      </c>
      <c r="C109" s="343" t="s">
        <v>1093</v>
      </c>
      <c r="D109" s="344"/>
      <c r="E109" s="345">
        <v>724787.0</v>
      </c>
      <c r="F109" s="229" t="s">
        <v>709</v>
      </c>
      <c r="G109" s="344"/>
      <c r="H109" s="346">
        <v>574670.0</v>
      </c>
      <c r="I109" s="229" t="s">
        <v>386</v>
      </c>
      <c r="J109" s="344"/>
      <c r="K109" s="346"/>
      <c r="L109" s="229"/>
      <c r="M109" s="347"/>
      <c r="N109" s="21"/>
    </row>
    <row r="110">
      <c r="A110" s="218"/>
      <c r="B110" s="112"/>
      <c r="C110" s="289"/>
      <c r="D110" s="344"/>
      <c r="E110" s="348">
        <v>428726.0</v>
      </c>
      <c r="F110" s="237" t="s">
        <v>1094</v>
      </c>
      <c r="G110" s="344"/>
      <c r="H110" s="241">
        <v>659275.0</v>
      </c>
      <c r="I110" s="237" t="s">
        <v>1095</v>
      </c>
      <c r="J110" s="344"/>
      <c r="K110" s="241"/>
      <c r="L110" s="237"/>
      <c r="M110" s="347"/>
      <c r="N110" s="21"/>
    </row>
    <row r="111">
      <c r="A111" s="218"/>
      <c r="B111" s="112"/>
      <c r="C111" s="289"/>
      <c r="D111" s="344"/>
      <c r="E111" s="348">
        <v>808667.0</v>
      </c>
      <c r="F111" s="237" t="s">
        <v>372</v>
      </c>
      <c r="G111" s="344"/>
      <c r="H111" s="241">
        <v>661750.0</v>
      </c>
      <c r="I111" s="237" t="s">
        <v>221</v>
      </c>
      <c r="J111" s="344"/>
      <c r="K111" s="241"/>
      <c r="L111" s="237"/>
      <c r="M111" s="347"/>
      <c r="N111" s="21"/>
    </row>
    <row r="112">
      <c r="A112" s="218"/>
      <c r="B112" s="112"/>
      <c r="C112" s="289"/>
      <c r="D112" s="344"/>
      <c r="E112" s="348">
        <v>5015869.0</v>
      </c>
      <c r="F112" s="237" t="s">
        <v>1096</v>
      </c>
      <c r="G112" s="344"/>
      <c r="H112" s="241">
        <v>746305.0</v>
      </c>
      <c r="I112" s="237" t="s">
        <v>285</v>
      </c>
      <c r="J112" s="344"/>
      <c r="K112" s="241"/>
      <c r="L112" s="237"/>
      <c r="M112" s="347"/>
      <c r="N112" s="21"/>
    </row>
    <row r="113">
      <c r="A113" s="218"/>
      <c r="B113" s="112"/>
      <c r="C113" s="289"/>
      <c r="D113" s="344"/>
      <c r="E113" s="348">
        <v>2823247.0</v>
      </c>
      <c r="F113" s="237" t="s">
        <v>597</v>
      </c>
      <c r="G113" s="344"/>
      <c r="H113" s="241">
        <v>585227.0</v>
      </c>
      <c r="I113" s="237" t="s">
        <v>601</v>
      </c>
      <c r="J113" s="344"/>
      <c r="K113" s="241"/>
      <c r="L113" s="237"/>
      <c r="M113" s="347"/>
      <c r="N113" s="21"/>
    </row>
    <row r="114">
      <c r="A114" s="218"/>
      <c r="B114" s="112"/>
      <c r="C114" s="289"/>
      <c r="D114" s="344"/>
      <c r="E114" s="348">
        <v>786350.0</v>
      </c>
      <c r="F114" s="237" t="s">
        <v>922</v>
      </c>
      <c r="G114" s="344"/>
      <c r="H114" s="241">
        <v>5015864.0</v>
      </c>
      <c r="I114" s="237" t="s">
        <v>286</v>
      </c>
      <c r="J114" s="344"/>
      <c r="K114" s="241"/>
      <c r="L114" s="237"/>
      <c r="M114" s="347"/>
      <c r="N114" s="21"/>
    </row>
    <row r="115">
      <c r="A115" s="218"/>
      <c r="B115" s="112"/>
      <c r="C115" s="289"/>
      <c r="D115" s="344"/>
      <c r="E115" s="348">
        <v>587596.0</v>
      </c>
      <c r="F115" s="237" t="s">
        <v>1097</v>
      </c>
      <c r="G115" s="344"/>
      <c r="H115" s="241">
        <v>5015865.0</v>
      </c>
      <c r="I115" s="237" t="s">
        <v>1000</v>
      </c>
      <c r="J115" s="344"/>
      <c r="K115" s="241"/>
      <c r="L115" s="237"/>
      <c r="M115" s="347"/>
      <c r="N115" s="21"/>
    </row>
    <row r="116">
      <c r="A116" s="218"/>
      <c r="B116" s="112"/>
      <c r="C116" s="289"/>
      <c r="D116" s="344"/>
      <c r="E116" s="348">
        <v>2822308.0</v>
      </c>
      <c r="F116" s="237" t="s">
        <v>175</v>
      </c>
      <c r="G116" s="344"/>
      <c r="H116" s="241">
        <v>592486.0</v>
      </c>
      <c r="I116" s="237" t="s">
        <v>406</v>
      </c>
      <c r="J116" s="344"/>
      <c r="K116" s="241"/>
      <c r="L116" s="237"/>
      <c r="M116" s="347"/>
      <c r="N116" s="21"/>
    </row>
    <row r="117">
      <c r="A117" s="218"/>
      <c r="B117" s="112"/>
      <c r="C117" s="289"/>
      <c r="D117" s="344"/>
      <c r="E117" s="348">
        <v>2825740.0</v>
      </c>
      <c r="F117" s="237" t="s">
        <v>117</v>
      </c>
      <c r="G117" s="344"/>
      <c r="H117" s="241">
        <v>2876075.0</v>
      </c>
      <c r="I117" s="237" t="s">
        <v>383</v>
      </c>
      <c r="J117" s="344"/>
      <c r="K117" s="241"/>
      <c r="L117" s="237"/>
      <c r="M117" s="347"/>
      <c r="N117" s="21"/>
    </row>
    <row r="118">
      <c r="A118" s="218"/>
      <c r="B118" s="112"/>
      <c r="C118" s="289"/>
      <c r="D118" s="344"/>
      <c r="E118" s="348">
        <v>2874006.0</v>
      </c>
      <c r="F118" s="237" t="s">
        <v>590</v>
      </c>
      <c r="G118" s="344"/>
      <c r="H118" s="241">
        <v>3129466.0</v>
      </c>
      <c r="I118" s="237" t="s">
        <v>152</v>
      </c>
      <c r="J118" s="344"/>
      <c r="K118" s="241"/>
      <c r="L118" s="237"/>
      <c r="M118" s="347"/>
      <c r="N118" s="21"/>
    </row>
    <row r="119">
      <c r="A119" s="218"/>
      <c r="B119" s="112"/>
      <c r="C119" s="289"/>
      <c r="D119" s="344"/>
      <c r="E119" s="348">
        <v>2874250.0</v>
      </c>
      <c r="F119" s="237" t="s">
        <v>598</v>
      </c>
      <c r="G119" s="344"/>
      <c r="H119" s="241">
        <v>2897423.0</v>
      </c>
      <c r="I119" s="242" t="s">
        <v>288</v>
      </c>
      <c r="J119" s="344"/>
      <c r="K119" s="241"/>
      <c r="L119" s="237"/>
      <c r="M119" s="347"/>
      <c r="N119" s="21"/>
    </row>
    <row r="120">
      <c r="A120" s="218"/>
      <c r="B120" s="134"/>
      <c r="C120" s="352"/>
      <c r="D120" s="344"/>
      <c r="E120" s="353">
        <v>2440125.0</v>
      </c>
      <c r="F120" s="242" t="s">
        <v>546</v>
      </c>
      <c r="G120" s="344"/>
      <c r="H120" s="241"/>
      <c r="I120" s="237"/>
      <c r="J120" s="344"/>
      <c r="K120" s="241"/>
      <c r="L120" s="237"/>
      <c r="M120" s="347"/>
      <c r="N120" s="21"/>
    </row>
    <row r="121">
      <c r="A121" s="218"/>
      <c r="B121" s="134"/>
      <c r="C121" s="352"/>
      <c r="D121" s="344"/>
      <c r="E121" s="353">
        <v>3010974.0</v>
      </c>
      <c r="F121" s="242" t="s">
        <v>247</v>
      </c>
      <c r="G121" s="344"/>
      <c r="H121" s="241"/>
      <c r="I121" s="237"/>
      <c r="J121" s="344"/>
      <c r="K121" s="241"/>
      <c r="L121" s="237"/>
      <c r="M121" s="347"/>
      <c r="N121" s="21"/>
    </row>
    <row r="122">
      <c r="A122" s="218"/>
      <c r="B122" s="134"/>
      <c r="C122" s="352"/>
      <c r="D122" s="344"/>
      <c r="E122" s="353">
        <v>3013041.0</v>
      </c>
      <c r="F122" s="242" t="s">
        <v>548</v>
      </c>
      <c r="G122" s="344"/>
      <c r="H122" s="241"/>
      <c r="I122" s="237"/>
      <c r="J122" s="344"/>
      <c r="K122" s="241"/>
      <c r="L122" s="237"/>
      <c r="M122" s="347"/>
      <c r="N122" s="21"/>
    </row>
    <row r="123">
      <c r="A123" s="218"/>
      <c r="B123" s="137"/>
      <c r="C123" s="355"/>
      <c r="D123" s="344"/>
      <c r="E123" s="356">
        <v>3021326.0</v>
      </c>
      <c r="F123" s="358" t="s">
        <v>547</v>
      </c>
      <c r="G123" s="344"/>
      <c r="H123" s="357"/>
      <c r="I123" s="255"/>
      <c r="J123" s="344"/>
      <c r="K123" s="357"/>
      <c r="L123" s="255"/>
      <c r="M123" s="347"/>
      <c r="N123" s="21"/>
    </row>
    <row r="124">
      <c r="A124" s="218"/>
      <c r="B124" s="103">
        <v>10.0</v>
      </c>
      <c r="C124" s="343" t="s">
        <v>1098</v>
      </c>
      <c r="D124" s="344"/>
      <c r="E124" s="345">
        <v>808667.0</v>
      </c>
      <c r="F124" s="229" t="s">
        <v>372</v>
      </c>
      <c r="G124" s="344"/>
      <c r="H124" s="346">
        <v>490858.0</v>
      </c>
      <c r="I124" s="229" t="s">
        <v>1028</v>
      </c>
      <c r="J124" s="344"/>
      <c r="K124" s="346"/>
      <c r="L124" s="229"/>
      <c r="M124" s="347"/>
      <c r="N124" s="21"/>
    </row>
    <row r="125">
      <c r="A125" s="218"/>
      <c r="B125" s="112"/>
      <c r="C125" s="289"/>
      <c r="D125" s="344"/>
      <c r="E125" s="348">
        <v>656791.0</v>
      </c>
      <c r="F125" s="237" t="s">
        <v>1099</v>
      </c>
      <c r="G125" s="344"/>
      <c r="H125" s="241">
        <v>802842.0</v>
      </c>
      <c r="I125" s="237" t="s">
        <v>373</v>
      </c>
      <c r="J125" s="344"/>
      <c r="K125" s="241"/>
      <c r="L125" s="237"/>
      <c r="M125" s="347"/>
      <c r="N125" s="21"/>
    </row>
    <row r="126">
      <c r="A126" s="218"/>
      <c r="B126" s="112"/>
      <c r="C126" s="289"/>
      <c r="D126" s="344"/>
      <c r="E126" s="353">
        <v>2453229.0</v>
      </c>
      <c r="F126" s="242" t="s">
        <v>1100</v>
      </c>
      <c r="G126" s="344"/>
      <c r="H126" s="241">
        <v>645011.0</v>
      </c>
      <c r="I126" s="237" t="s">
        <v>916</v>
      </c>
      <c r="J126" s="344"/>
      <c r="K126" s="241"/>
      <c r="L126" s="237"/>
      <c r="M126" s="347"/>
      <c r="N126" s="21"/>
    </row>
    <row r="127">
      <c r="A127" s="218"/>
      <c r="B127" s="112"/>
      <c r="C127" s="289"/>
      <c r="D127" s="344"/>
      <c r="E127" s="353">
        <v>2462123.0</v>
      </c>
      <c r="F127" s="242" t="s">
        <v>1101</v>
      </c>
      <c r="G127" s="344"/>
      <c r="H127" s="241">
        <v>592488.0</v>
      </c>
      <c r="I127" s="237" t="s">
        <v>388</v>
      </c>
      <c r="J127" s="344"/>
      <c r="K127" s="241"/>
      <c r="L127" s="237"/>
      <c r="M127" s="347"/>
      <c r="N127" s="21"/>
    </row>
    <row r="128">
      <c r="A128" s="218"/>
      <c r="B128" s="112"/>
      <c r="C128" s="289"/>
      <c r="D128" s="344"/>
      <c r="E128" s="353">
        <v>2471001.0</v>
      </c>
      <c r="F128" s="242" t="s">
        <v>1102</v>
      </c>
      <c r="G128" s="344"/>
      <c r="H128" s="241">
        <v>713373.0</v>
      </c>
      <c r="I128" s="237" t="s">
        <v>385</v>
      </c>
      <c r="J128" s="344"/>
      <c r="K128" s="241"/>
      <c r="L128" s="237"/>
      <c r="M128" s="347"/>
      <c r="N128" s="21"/>
    </row>
    <row r="129">
      <c r="A129" s="218"/>
      <c r="B129" s="112"/>
      <c r="C129" s="289"/>
      <c r="D129" s="344"/>
      <c r="E129" s="353">
        <v>2476031.0</v>
      </c>
      <c r="F129" s="242" t="s">
        <v>1103</v>
      </c>
      <c r="G129" s="344"/>
      <c r="H129" s="241">
        <v>578061.0</v>
      </c>
      <c r="I129" s="237" t="s">
        <v>1104</v>
      </c>
      <c r="J129" s="344"/>
      <c r="K129" s="241"/>
      <c r="L129" s="237"/>
      <c r="M129" s="347"/>
      <c r="N129" s="21"/>
    </row>
    <row r="130">
      <c r="A130" s="218"/>
      <c r="B130" s="112"/>
      <c r="C130" s="289"/>
      <c r="D130" s="344"/>
      <c r="E130" s="353">
        <v>2479346.0</v>
      </c>
      <c r="F130" s="242" t="s">
        <v>899</v>
      </c>
      <c r="G130" s="344"/>
      <c r="H130" s="241">
        <v>808670.0</v>
      </c>
      <c r="I130" s="237" t="s">
        <v>114</v>
      </c>
      <c r="J130" s="344"/>
      <c r="K130" s="241"/>
      <c r="L130" s="237"/>
      <c r="M130" s="347"/>
      <c r="N130" s="21"/>
    </row>
    <row r="131">
      <c r="A131" s="218"/>
      <c r="B131" s="112"/>
      <c r="C131" s="289"/>
      <c r="D131" s="344"/>
      <c r="E131" s="348"/>
      <c r="F131" s="350"/>
      <c r="G131" s="344"/>
      <c r="H131" s="241">
        <v>758620.0</v>
      </c>
      <c r="I131" s="237" t="s">
        <v>369</v>
      </c>
      <c r="J131" s="344"/>
      <c r="K131" s="241"/>
      <c r="L131" s="237"/>
      <c r="M131" s="347"/>
      <c r="N131" s="21"/>
    </row>
    <row r="132">
      <c r="A132" s="218"/>
      <c r="B132" s="112"/>
      <c r="C132" s="289"/>
      <c r="D132" s="344"/>
      <c r="E132" s="348"/>
      <c r="F132" s="350"/>
      <c r="G132" s="344"/>
      <c r="H132" s="241">
        <v>672246.0</v>
      </c>
      <c r="I132" s="237" t="s">
        <v>381</v>
      </c>
      <c r="J132" s="344"/>
      <c r="K132" s="241"/>
      <c r="L132" s="237"/>
      <c r="M132" s="347"/>
      <c r="N132" s="21"/>
    </row>
    <row r="133">
      <c r="A133" s="218"/>
      <c r="B133" s="112"/>
      <c r="C133" s="289"/>
      <c r="D133" s="344"/>
      <c r="E133" s="348"/>
      <c r="F133" s="237"/>
      <c r="G133" s="344"/>
      <c r="H133" s="241">
        <v>2809356.0</v>
      </c>
      <c r="I133" s="237" t="s">
        <v>384</v>
      </c>
      <c r="J133" s="344"/>
      <c r="K133" s="241"/>
      <c r="L133" s="237"/>
      <c r="M133" s="347"/>
      <c r="N133" s="21"/>
    </row>
    <row r="134">
      <c r="A134" s="218"/>
      <c r="B134" s="112"/>
      <c r="C134" s="289"/>
      <c r="D134" s="344"/>
      <c r="E134" s="348"/>
      <c r="F134" s="237"/>
      <c r="G134" s="344"/>
      <c r="H134" s="241">
        <v>2823578.0</v>
      </c>
      <c r="I134" s="237" t="s">
        <v>1105</v>
      </c>
      <c r="J134" s="344"/>
      <c r="K134" s="241"/>
      <c r="L134" s="237"/>
      <c r="M134" s="347"/>
      <c r="N134" s="21"/>
    </row>
    <row r="135">
      <c r="A135" s="218"/>
      <c r="B135" s="124"/>
      <c r="C135" s="291"/>
      <c r="D135" s="344"/>
      <c r="E135" s="361"/>
      <c r="F135" s="255"/>
      <c r="G135" s="344"/>
      <c r="H135" s="357">
        <v>3107152.0</v>
      </c>
      <c r="I135" s="255" t="s">
        <v>1106</v>
      </c>
      <c r="J135" s="344"/>
      <c r="K135" s="357"/>
      <c r="L135" s="255"/>
      <c r="M135" s="347"/>
      <c r="N135" s="21"/>
    </row>
    <row r="136">
      <c r="A136" s="218"/>
      <c r="B136" s="103">
        <v>11.0</v>
      </c>
      <c r="C136" s="343" t="s">
        <v>1107</v>
      </c>
      <c r="D136" s="344"/>
      <c r="E136" s="367">
        <v>808667.0</v>
      </c>
      <c r="F136" s="229" t="s">
        <v>372</v>
      </c>
      <c r="G136" s="344"/>
      <c r="H136" s="241">
        <v>802842.0</v>
      </c>
      <c r="I136" s="237" t="s">
        <v>373</v>
      </c>
      <c r="J136" s="344"/>
      <c r="K136" s="346">
        <v>564547.0</v>
      </c>
      <c r="L136" s="229" t="s">
        <v>570</v>
      </c>
      <c r="M136" s="347"/>
      <c r="N136" s="21"/>
    </row>
    <row r="137">
      <c r="A137" s="218"/>
      <c r="B137" s="112"/>
      <c r="C137" s="289"/>
      <c r="D137" s="344"/>
      <c r="E137" s="353">
        <v>622053.0</v>
      </c>
      <c r="F137" s="237" t="s">
        <v>278</v>
      </c>
      <c r="G137" s="344"/>
      <c r="H137" s="241">
        <v>2820012.0</v>
      </c>
      <c r="I137" s="237" t="s">
        <v>375</v>
      </c>
      <c r="J137" s="344"/>
      <c r="K137" s="241">
        <v>688515.0</v>
      </c>
      <c r="L137" s="237" t="s">
        <v>374</v>
      </c>
      <c r="M137" s="347"/>
      <c r="N137" s="21"/>
    </row>
    <row r="138">
      <c r="A138" s="218"/>
      <c r="B138" s="112"/>
      <c r="C138" s="289"/>
      <c r="D138" s="344"/>
      <c r="E138" s="353">
        <v>2884171.0</v>
      </c>
      <c r="F138" s="237" t="s">
        <v>282</v>
      </c>
      <c r="G138" s="344"/>
      <c r="H138" s="241">
        <v>5015861.0</v>
      </c>
      <c r="I138" s="237" t="s">
        <v>279</v>
      </c>
      <c r="J138" s="344"/>
      <c r="K138" s="241">
        <v>2241053.0</v>
      </c>
      <c r="L138" s="237" t="s">
        <v>400</v>
      </c>
      <c r="M138" s="347"/>
      <c r="N138" s="21"/>
    </row>
    <row r="139">
      <c r="A139" s="218"/>
      <c r="B139" s="112"/>
      <c r="C139" s="289"/>
      <c r="D139" s="344"/>
      <c r="E139" s="364">
        <v>639056.0</v>
      </c>
      <c r="F139" s="237" t="s">
        <v>376</v>
      </c>
      <c r="G139" s="344"/>
      <c r="H139" s="241">
        <v>625916.0</v>
      </c>
      <c r="I139" s="237" t="s">
        <v>377</v>
      </c>
      <c r="J139" s="344"/>
      <c r="K139" s="241">
        <v>5015872.0</v>
      </c>
      <c r="L139" s="237" t="s">
        <v>638</v>
      </c>
      <c r="M139" s="347"/>
      <c r="N139" s="21"/>
    </row>
    <row r="140">
      <c r="A140" s="218"/>
      <c r="B140" s="112"/>
      <c r="C140" s="289"/>
      <c r="D140" s="344"/>
      <c r="E140" s="364">
        <v>709833.0</v>
      </c>
      <c r="F140" s="237" t="s">
        <v>378</v>
      </c>
      <c r="G140" s="344"/>
      <c r="H140" s="354">
        <v>661750.0</v>
      </c>
      <c r="I140" s="238" t="s">
        <v>221</v>
      </c>
      <c r="J140" s="344"/>
      <c r="K140" s="241">
        <v>5015886.0</v>
      </c>
      <c r="L140" s="237" t="s">
        <v>778</v>
      </c>
      <c r="M140" s="347"/>
      <c r="N140" s="21"/>
    </row>
    <row r="141">
      <c r="A141" s="218"/>
      <c r="B141" s="112"/>
      <c r="C141" s="289"/>
      <c r="D141" s="344"/>
      <c r="E141" s="364">
        <v>580626.0</v>
      </c>
      <c r="F141" s="237" t="s">
        <v>379</v>
      </c>
      <c r="G141" s="344"/>
      <c r="H141" s="354">
        <v>5015864.0</v>
      </c>
      <c r="I141" s="238" t="s">
        <v>286</v>
      </c>
      <c r="J141" s="344"/>
      <c r="K141" s="241">
        <v>786355.0</v>
      </c>
      <c r="L141" s="237" t="s">
        <v>1108</v>
      </c>
      <c r="M141" s="347"/>
      <c r="N141" s="21"/>
    </row>
    <row r="142">
      <c r="A142" s="218"/>
      <c r="B142" s="112"/>
      <c r="C142" s="289"/>
      <c r="D142" s="344"/>
      <c r="E142" s="364">
        <v>625918.0</v>
      </c>
      <c r="F142" s="237" t="s">
        <v>380</v>
      </c>
      <c r="G142" s="344"/>
      <c r="H142" s="354">
        <v>672246.0</v>
      </c>
      <c r="I142" s="238" t="s">
        <v>381</v>
      </c>
      <c r="J142" s="344"/>
      <c r="K142" s="236">
        <v>2810399.0</v>
      </c>
      <c r="L142" s="237" t="s">
        <v>293</v>
      </c>
      <c r="M142" s="347"/>
      <c r="N142" s="21"/>
    </row>
    <row r="143">
      <c r="A143" s="218"/>
      <c r="B143" s="112"/>
      <c r="C143" s="289"/>
      <c r="D143" s="344"/>
      <c r="E143" s="353">
        <v>2822164.0</v>
      </c>
      <c r="F143" s="242" t="s">
        <v>382</v>
      </c>
      <c r="G143" s="344"/>
      <c r="H143" s="354">
        <v>2367358.0</v>
      </c>
      <c r="I143" s="238" t="s">
        <v>38</v>
      </c>
      <c r="J143" s="344"/>
      <c r="K143" s="236">
        <v>167027.0</v>
      </c>
      <c r="L143" s="237" t="s">
        <v>111</v>
      </c>
      <c r="M143" s="347"/>
      <c r="N143" s="21"/>
    </row>
    <row r="144">
      <c r="A144" s="218"/>
      <c r="B144" s="112"/>
      <c r="C144" s="289"/>
      <c r="D144" s="344"/>
      <c r="E144" s="348"/>
      <c r="F144" s="349"/>
      <c r="G144" s="344"/>
      <c r="H144" s="354">
        <v>2876075.0</v>
      </c>
      <c r="I144" s="238" t="s">
        <v>383</v>
      </c>
      <c r="J144" s="344"/>
      <c r="K144" s="300"/>
      <c r="L144" s="350"/>
      <c r="M144" s="347"/>
      <c r="N144" s="21"/>
    </row>
    <row r="145">
      <c r="A145" s="218"/>
      <c r="B145" s="112"/>
      <c r="C145" s="289"/>
      <c r="D145" s="344"/>
      <c r="E145" s="348"/>
      <c r="F145" s="350"/>
      <c r="G145" s="344"/>
      <c r="H145" s="354">
        <v>2809356.0</v>
      </c>
      <c r="I145" s="238" t="s">
        <v>384</v>
      </c>
      <c r="J145" s="344"/>
      <c r="K145" s="300"/>
      <c r="L145" s="350"/>
      <c r="M145" s="347"/>
      <c r="N145" s="21"/>
    </row>
    <row r="146">
      <c r="A146" s="218"/>
      <c r="B146" s="134"/>
      <c r="C146" s="352"/>
      <c r="D146" s="344"/>
      <c r="E146" s="348"/>
      <c r="F146" s="350"/>
      <c r="G146" s="344"/>
      <c r="H146" s="236">
        <v>713373.0</v>
      </c>
      <c r="I146" s="237" t="s">
        <v>385</v>
      </c>
      <c r="J146" s="344"/>
      <c r="K146" s="300"/>
      <c r="L146" s="350"/>
      <c r="M146" s="347"/>
      <c r="N146" s="21"/>
    </row>
    <row r="147">
      <c r="A147" s="218"/>
      <c r="B147" s="134"/>
      <c r="C147" s="352"/>
      <c r="D147" s="344"/>
      <c r="E147" s="348"/>
      <c r="F147" s="350"/>
      <c r="G147" s="344"/>
      <c r="H147" s="236">
        <v>574670.0</v>
      </c>
      <c r="I147" s="237" t="s">
        <v>386</v>
      </c>
      <c r="J147" s="344"/>
      <c r="K147" s="300"/>
      <c r="L147" s="350"/>
      <c r="M147" s="347"/>
      <c r="N147" s="21"/>
    </row>
    <row r="148">
      <c r="A148" s="218"/>
      <c r="B148" s="134"/>
      <c r="C148" s="352"/>
      <c r="D148" s="344"/>
      <c r="E148" s="348"/>
      <c r="F148" s="350"/>
      <c r="G148" s="344"/>
      <c r="H148" s="236">
        <v>612175.0</v>
      </c>
      <c r="I148" s="237" t="s">
        <v>387</v>
      </c>
      <c r="J148" s="344"/>
      <c r="K148" s="300"/>
      <c r="L148" s="350"/>
      <c r="M148" s="347"/>
      <c r="N148" s="21"/>
    </row>
    <row r="149">
      <c r="A149" s="218"/>
      <c r="B149" s="134"/>
      <c r="C149" s="352"/>
      <c r="D149" s="344"/>
      <c r="E149" s="348"/>
      <c r="F149" s="350"/>
      <c r="G149" s="344"/>
      <c r="H149" s="241">
        <v>592488.0</v>
      </c>
      <c r="I149" s="242" t="s">
        <v>388</v>
      </c>
      <c r="J149" s="344"/>
      <c r="K149" s="300"/>
      <c r="L149" s="350"/>
      <c r="M149" s="347"/>
      <c r="N149" s="21"/>
    </row>
    <row r="150">
      <c r="A150" s="218"/>
      <c r="B150" s="134"/>
      <c r="C150" s="352"/>
      <c r="D150" s="344"/>
      <c r="E150" s="348"/>
      <c r="F150" s="350"/>
      <c r="G150" s="344"/>
      <c r="H150" s="236">
        <v>548771.0</v>
      </c>
      <c r="I150" s="237" t="s">
        <v>389</v>
      </c>
      <c r="J150" s="344"/>
      <c r="K150" s="300"/>
      <c r="L150" s="350"/>
      <c r="M150" s="347"/>
      <c r="N150" s="21"/>
    </row>
    <row r="151">
      <c r="A151" s="218"/>
      <c r="B151" s="103">
        <v>12.0</v>
      </c>
      <c r="C151" s="343" t="s">
        <v>1109</v>
      </c>
      <c r="D151" s="344"/>
      <c r="E151" s="345">
        <v>709833.0</v>
      </c>
      <c r="F151" s="229" t="s">
        <v>378</v>
      </c>
      <c r="G151" s="344"/>
      <c r="H151" s="346">
        <v>2802466.0</v>
      </c>
      <c r="I151" s="229" t="s">
        <v>607</v>
      </c>
      <c r="J151" s="344"/>
      <c r="K151" s="346">
        <v>2814038.0</v>
      </c>
      <c r="L151" s="229" t="s">
        <v>186</v>
      </c>
      <c r="M151" s="347"/>
      <c r="N151" s="21"/>
    </row>
    <row r="152">
      <c r="A152" s="218"/>
      <c r="B152" s="112"/>
      <c r="C152" s="289"/>
      <c r="D152" s="344"/>
      <c r="E152" s="348">
        <v>758614.0</v>
      </c>
      <c r="F152" s="237" t="s">
        <v>771</v>
      </c>
      <c r="G152" s="344"/>
      <c r="H152" s="241">
        <v>647657.0</v>
      </c>
      <c r="I152" s="237" t="s">
        <v>30</v>
      </c>
      <c r="J152" s="344"/>
      <c r="K152" s="241"/>
      <c r="L152" s="237"/>
      <c r="M152" s="347"/>
      <c r="N152" s="21"/>
    </row>
    <row r="153">
      <c r="A153" s="218"/>
      <c r="B153" s="112"/>
      <c r="C153" s="289"/>
      <c r="D153" s="344"/>
      <c r="E153" s="348">
        <v>5015878.0</v>
      </c>
      <c r="F153" s="237" t="s">
        <v>668</v>
      </c>
      <c r="G153" s="344"/>
      <c r="H153" s="241">
        <v>737756.0</v>
      </c>
      <c r="I153" s="237" t="s">
        <v>844</v>
      </c>
      <c r="J153" s="344"/>
      <c r="K153" s="241"/>
      <c r="L153" s="237"/>
      <c r="M153" s="347"/>
      <c r="N153" s="21"/>
    </row>
    <row r="154">
      <c r="A154" s="218"/>
      <c r="B154" s="112"/>
      <c r="C154" s="289"/>
      <c r="D154" s="344"/>
      <c r="E154" s="348">
        <v>718627.0</v>
      </c>
      <c r="F154" s="237" t="s">
        <v>294</v>
      </c>
      <c r="G154" s="344"/>
      <c r="H154" s="241">
        <v>2825260.0</v>
      </c>
      <c r="I154" s="237" t="s">
        <v>846</v>
      </c>
      <c r="J154" s="344"/>
      <c r="K154" s="241"/>
      <c r="L154" s="237"/>
      <c r="M154" s="347"/>
      <c r="N154" s="21"/>
    </row>
    <row r="155">
      <c r="A155" s="218"/>
      <c r="B155" s="112"/>
      <c r="C155" s="289"/>
      <c r="D155" s="344"/>
      <c r="E155" s="348">
        <v>2813182.0</v>
      </c>
      <c r="F155" s="237" t="s">
        <v>1008</v>
      </c>
      <c r="G155" s="344"/>
      <c r="H155" s="241">
        <v>5015881.0</v>
      </c>
      <c r="I155" s="237" t="s">
        <v>1110</v>
      </c>
      <c r="J155" s="344"/>
      <c r="K155" s="241"/>
      <c r="L155" s="237"/>
      <c r="M155" s="347"/>
      <c r="N155" s="21"/>
    </row>
    <row r="156">
      <c r="A156" s="218"/>
      <c r="B156" s="112"/>
      <c r="C156" s="289"/>
      <c r="D156" s="344"/>
      <c r="E156" s="348">
        <v>758616.0</v>
      </c>
      <c r="F156" s="237" t="s">
        <v>1012</v>
      </c>
      <c r="G156" s="344"/>
      <c r="H156" s="241">
        <v>784280.0</v>
      </c>
      <c r="I156" s="237" t="s">
        <v>366</v>
      </c>
      <c r="J156" s="344"/>
      <c r="K156" s="241"/>
      <c r="L156" s="237"/>
      <c r="M156" s="347"/>
      <c r="N156" s="21"/>
    </row>
    <row r="157">
      <c r="A157" s="218"/>
      <c r="B157" s="112"/>
      <c r="C157" s="289"/>
      <c r="D157" s="344"/>
      <c r="E157" s="348">
        <v>2823195.0</v>
      </c>
      <c r="F157" s="237" t="s">
        <v>593</v>
      </c>
      <c r="G157" s="344"/>
      <c r="H157" s="241">
        <v>2877028.0</v>
      </c>
      <c r="I157" s="237" t="s">
        <v>809</v>
      </c>
      <c r="J157" s="344"/>
      <c r="K157" s="241"/>
      <c r="L157" s="237"/>
      <c r="M157" s="347"/>
      <c r="N157" s="21"/>
    </row>
    <row r="158">
      <c r="A158" s="218"/>
      <c r="B158" s="112"/>
      <c r="C158" s="289"/>
      <c r="D158" s="344"/>
      <c r="E158" s="348">
        <v>2834039.0</v>
      </c>
      <c r="F158" s="237" t="s">
        <v>848</v>
      </c>
      <c r="G158" s="344"/>
      <c r="H158" s="241">
        <v>585227.0</v>
      </c>
      <c r="I158" s="237" t="s">
        <v>601</v>
      </c>
      <c r="J158" s="344"/>
      <c r="K158" s="241"/>
      <c r="L158" s="237"/>
      <c r="M158" s="347"/>
      <c r="N158" s="21"/>
    </row>
    <row r="159">
      <c r="A159" s="218"/>
      <c r="B159" s="112"/>
      <c r="C159" s="289"/>
      <c r="D159" s="344"/>
      <c r="E159" s="348">
        <v>624206.0</v>
      </c>
      <c r="F159" s="237" t="s">
        <v>847</v>
      </c>
      <c r="G159" s="344"/>
      <c r="H159" s="241">
        <v>2813307.0</v>
      </c>
      <c r="I159" s="237" t="s">
        <v>615</v>
      </c>
      <c r="J159" s="344"/>
      <c r="K159" s="241"/>
      <c r="L159" s="237"/>
      <c r="M159" s="347"/>
      <c r="N159" s="21"/>
    </row>
    <row r="160">
      <c r="A160" s="218"/>
      <c r="B160" s="112"/>
      <c r="C160" s="289"/>
      <c r="D160" s="344"/>
      <c r="E160" s="348">
        <v>598481.0</v>
      </c>
      <c r="F160" s="237" t="s">
        <v>585</v>
      </c>
      <c r="G160" s="344"/>
      <c r="H160" s="241">
        <v>2254037.0</v>
      </c>
      <c r="I160" s="237" t="s">
        <v>1111</v>
      </c>
      <c r="J160" s="344"/>
      <c r="K160" s="241"/>
      <c r="L160" s="237"/>
      <c r="M160" s="347"/>
      <c r="N160" s="21"/>
    </row>
    <row r="161">
      <c r="A161" s="218"/>
      <c r="B161" s="112"/>
      <c r="C161" s="289"/>
      <c r="D161" s="344"/>
      <c r="E161" s="348">
        <v>2884172.0</v>
      </c>
      <c r="F161" s="237" t="s">
        <v>852</v>
      </c>
      <c r="G161" s="344"/>
      <c r="H161" s="241">
        <v>2883003.0</v>
      </c>
      <c r="I161" s="237" t="s">
        <v>556</v>
      </c>
      <c r="J161" s="344"/>
      <c r="K161" s="241"/>
      <c r="L161" s="237"/>
      <c r="M161" s="347"/>
      <c r="N161" s="21"/>
    </row>
    <row r="162">
      <c r="A162" s="218"/>
      <c r="B162" s="112"/>
      <c r="C162" s="289"/>
      <c r="D162" s="344"/>
      <c r="E162" s="348">
        <v>3152728.0</v>
      </c>
      <c r="F162" s="237" t="s">
        <v>1009</v>
      </c>
      <c r="G162" s="344"/>
      <c r="H162" s="241">
        <v>2892005.0</v>
      </c>
      <c r="I162" s="237" t="s">
        <v>1112</v>
      </c>
      <c r="J162" s="344"/>
      <c r="K162" s="241"/>
      <c r="L162" s="237"/>
      <c r="M162" s="347"/>
      <c r="N162" s="21"/>
    </row>
    <row r="163">
      <c r="A163" s="218"/>
      <c r="B163" s="112"/>
      <c r="C163" s="289"/>
      <c r="D163" s="344"/>
      <c r="E163" s="353">
        <v>2483019.0</v>
      </c>
      <c r="F163" s="242" t="s">
        <v>1113</v>
      </c>
      <c r="G163" s="344"/>
      <c r="H163" s="241">
        <v>2892082.0</v>
      </c>
      <c r="I163" s="237" t="s">
        <v>1114</v>
      </c>
      <c r="J163" s="344"/>
      <c r="K163" s="241"/>
      <c r="L163" s="237"/>
      <c r="M163" s="347"/>
      <c r="N163" s="21"/>
    </row>
    <row r="164">
      <c r="A164" s="218"/>
      <c r="B164" s="112"/>
      <c r="C164" s="289"/>
      <c r="D164" s="344"/>
      <c r="E164" s="353">
        <v>3007801.0</v>
      </c>
      <c r="F164" s="242" t="s">
        <v>1115</v>
      </c>
      <c r="G164" s="344"/>
      <c r="H164" s="241">
        <v>2450132.0</v>
      </c>
      <c r="I164" s="242" t="s">
        <v>191</v>
      </c>
      <c r="J164" s="344"/>
      <c r="K164" s="241"/>
      <c r="L164" s="237"/>
      <c r="M164" s="347"/>
      <c r="N164" s="21"/>
    </row>
    <row r="165">
      <c r="A165" s="218"/>
      <c r="B165" s="134"/>
      <c r="C165" s="352"/>
      <c r="D165" s="344"/>
      <c r="E165" s="353">
        <v>3009779.0</v>
      </c>
      <c r="F165" s="242" t="s">
        <v>1116</v>
      </c>
      <c r="G165" s="344"/>
      <c r="H165" s="241">
        <v>2450158.0</v>
      </c>
      <c r="I165" s="242" t="s">
        <v>192</v>
      </c>
      <c r="J165" s="344"/>
      <c r="K165" s="241"/>
      <c r="L165" s="237"/>
      <c r="M165" s="347"/>
      <c r="N165" s="21"/>
    </row>
    <row r="166">
      <c r="A166" s="218"/>
      <c r="B166" s="134"/>
      <c r="C166" s="352"/>
      <c r="D166" s="344"/>
      <c r="E166" s="348"/>
      <c r="F166" s="350"/>
      <c r="G166" s="344"/>
      <c r="H166" s="241">
        <v>2451148.0</v>
      </c>
      <c r="I166" s="242" t="s">
        <v>270</v>
      </c>
      <c r="J166" s="344"/>
      <c r="K166" s="241"/>
      <c r="L166" s="237"/>
      <c r="M166" s="347"/>
      <c r="N166" s="21"/>
    </row>
    <row r="167">
      <c r="A167" s="218"/>
      <c r="B167" s="137"/>
      <c r="C167" s="355"/>
      <c r="D167" s="344"/>
      <c r="E167" s="361"/>
      <c r="F167" s="255"/>
      <c r="G167" s="344"/>
      <c r="H167" s="357">
        <v>2833087.0</v>
      </c>
      <c r="I167" s="358" t="s">
        <v>602</v>
      </c>
      <c r="J167" s="344"/>
      <c r="K167" s="357"/>
      <c r="L167" s="255"/>
      <c r="M167" s="347"/>
      <c r="N167" s="21"/>
    </row>
    <row r="168">
      <c r="A168" s="218"/>
      <c r="B168" s="103">
        <v>13.0</v>
      </c>
      <c r="C168" s="343" t="s">
        <v>1117</v>
      </c>
      <c r="D168" s="344"/>
      <c r="E168" s="367">
        <v>709833.0</v>
      </c>
      <c r="F168" s="229" t="s">
        <v>378</v>
      </c>
      <c r="G168" s="344"/>
      <c r="H168" s="346">
        <v>2833087.0</v>
      </c>
      <c r="I168" s="368" t="s">
        <v>602</v>
      </c>
      <c r="J168" s="344"/>
      <c r="K168" s="346">
        <v>2825259.0</v>
      </c>
      <c r="L168" s="229" t="s">
        <v>93</v>
      </c>
      <c r="M168" s="347"/>
      <c r="N168" s="21"/>
    </row>
    <row r="169">
      <c r="A169" s="218"/>
      <c r="B169" s="112"/>
      <c r="C169" s="289"/>
      <c r="D169" s="344"/>
      <c r="E169" s="353">
        <v>699245.0</v>
      </c>
      <c r="F169" s="237" t="s">
        <v>840</v>
      </c>
      <c r="G169" s="344"/>
      <c r="H169" s="241">
        <v>167028.0</v>
      </c>
      <c r="I169" s="237" t="s">
        <v>841</v>
      </c>
      <c r="J169" s="344"/>
      <c r="K169" s="241">
        <v>2825259.0</v>
      </c>
      <c r="L169" s="237" t="s">
        <v>93</v>
      </c>
      <c r="M169" s="347"/>
      <c r="N169" s="21"/>
    </row>
    <row r="170">
      <c r="A170" s="218"/>
      <c r="B170" s="112"/>
      <c r="C170" s="289"/>
      <c r="D170" s="344"/>
      <c r="E170" s="353">
        <v>758614.0</v>
      </c>
      <c r="F170" s="237" t="s">
        <v>771</v>
      </c>
      <c r="G170" s="344"/>
      <c r="H170" s="241">
        <v>427474.0</v>
      </c>
      <c r="I170" s="237" t="s">
        <v>842</v>
      </c>
      <c r="J170" s="344"/>
      <c r="K170" s="241">
        <v>2822676.0</v>
      </c>
      <c r="L170" s="237" t="s">
        <v>644</v>
      </c>
      <c r="M170" s="347"/>
      <c r="N170" s="21"/>
    </row>
    <row r="171">
      <c r="A171" s="218"/>
      <c r="B171" s="112"/>
      <c r="C171" s="289"/>
      <c r="D171" s="344"/>
      <c r="E171" s="348">
        <v>2835113.0</v>
      </c>
      <c r="F171" s="246" t="s">
        <v>843</v>
      </c>
      <c r="G171" s="344"/>
      <c r="H171" s="241">
        <v>2450158.0</v>
      </c>
      <c r="I171" s="242" t="s">
        <v>192</v>
      </c>
      <c r="J171" s="344"/>
      <c r="K171" s="241"/>
      <c r="L171" s="237"/>
      <c r="M171" s="347"/>
      <c r="N171" s="21"/>
    </row>
    <row r="172">
      <c r="A172" s="218"/>
      <c r="B172" s="112"/>
      <c r="C172" s="289"/>
      <c r="D172" s="344"/>
      <c r="E172" s="353">
        <v>5015878.0</v>
      </c>
      <c r="F172" s="237" t="s">
        <v>668</v>
      </c>
      <c r="G172" s="344"/>
      <c r="H172" s="241">
        <v>2451148.0</v>
      </c>
      <c r="I172" s="242" t="s">
        <v>270</v>
      </c>
      <c r="J172" s="344"/>
      <c r="K172" s="241"/>
      <c r="L172" s="237"/>
      <c r="M172" s="347"/>
      <c r="N172" s="21"/>
    </row>
    <row r="173">
      <c r="A173" s="218"/>
      <c r="B173" s="112"/>
      <c r="C173" s="289"/>
      <c r="D173" s="344"/>
      <c r="E173" s="363">
        <v>2823195.0</v>
      </c>
      <c r="F173" s="238" t="s">
        <v>593</v>
      </c>
      <c r="G173" s="344"/>
      <c r="H173" s="241">
        <v>737756.0</v>
      </c>
      <c r="I173" s="237" t="s">
        <v>844</v>
      </c>
      <c r="J173" s="344"/>
      <c r="K173" s="241"/>
      <c r="L173" s="237"/>
      <c r="M173" s="347"/>
      <c r="N173" s="21"/>
    </row>
    <row r="174">
      <c r="A174" s="218"/>
      <c r="B174" s="112"/>
      <c r="C174" s="289"/>
      <c r="D174" s="344"/>
      <c r="E174" s="363">
        <v>148625.0</v>
      </c>
      <c r="F174" s="238" t="s">
        <v>845</v>
      </c>
      <c r="G174" s="344"/>
      <c r="H174" s="354">
        <v>2825260.0</v>
      </c>
      <c r="I174" s="238" t="s">
        <v>846</v>
      </c>
      <c r="J174" s="344"/>
      <c r="K174" s="241"/>
      <c r="L174" s="237"/>
      <c r="M174" s="347"/>
      <c r="N174" s="21"/>
    </row>
    <row r="175">
      <c r="A175" s="218"/>
      <c r="B175" s="112"/>
      <c r="C175" s="289"/>
      <c r="D175" s="344"/>
      <c r="E175" s="363">
        <v>624206.0</v>
      </c>
      <c r="F175" s="238" t="s">
        <v>847</v>
      </c>
      <c r="G175" s="344"/>
      <c r="H175" s="300">
        <v>2883003.0</v>
      </c>
      <c r="I175" s="246" t="s">
        <v>556</v>
      </c>
      <c r="J175" s="344"/>
      <c r="K175" s="241"/>
      <c r="L175" s="237"/>
      <c r="M175" s="347"/>
      <c r="N175" s="21"/>
    </row>
    <row r="176">
      <c r="A176" s="218"/>
      <c r="B176" s="112"/>
      <c r="C176" s="289"/>
      <c r="D176" s="344"/>
      <c r="E176" s="348">
        <v>2834039.0</v>
      </c>
      <c r="F176" s="246" t="s">
        <v>848</v>
      </c>
      <c r="G176" s="344"/>
      <c r="H176" s="354">
        <v>175129.0</v>
      </c>
      <c r="I176" s="238" t="s">
        <v>849</v>
      </c>
      <c r="J176" s="344"/>
      <c r="K176" s="300"/>
      <c r="L176" s="350"/>
      <c r="M176" s="347"/>
      <c r="N176" s="21"/>
    </row>
    <row r="177">
      <c r="A177" s="218"/>
      <c r="B177" s="112"/>
      <c r="C177" s="289"/>
      <c r="D177" s="344"/>
      <c r="E177" s="348">
        <v>2876319.0</v>
      </c>
      <c r="F177" s="246" t="s">
        <v>850</v>
      </c>
      <c r="G177" s="344"/>
      <c r="H177" s="354">
        <v>2829006.0</v>
      </c>
      <c r="I177" s="238" t="s">
        <v>851</v>
      </c>
      <c r="J177" s="344"/>
      <c r="K177" s="300"/>
      <c r="L177" s="350"/>
      <c r="M177" s="347"/>
      <c r="N177" s="21"/>
    </row>
    <row r="178">
      <c r="A178" s="218"/>
      <c r="B178" s="134"/>
      <c r="C178" s="352"/>
      <c r="D178" s="344"/>
      <c r="E178" s="348">
        <v>2884172.0</v>
      </c>
      <c r="F178" s="246" t="s">
        <v>852</v>
      </c>
      <c r="G178" s="344"/>
      <c r="H178" s="300">
        <v>659267.0</v>
      </c>
      <c r="I178" s="246" t="s">
        <v>853</v>
      </c>
      <c r="J178" s="344"/>
      <c r="K178" s="241"/>
      <c r="L178" s="237"/>
      <c r="M178" s="347"/>
      <c r="N178" s="21"/>
    </row>
    <row r="179">
      <c r="A179" s="218"/>
      <c r="B179" s="134"/>
      <c r="C179" s="352"/>
      <c r="D179" s="344"/>
      <c r="E179" s="348"/>
      <c r="F179" s="349"/>
      <c r="G179" s="344"/>
      <c r="H179" s="300">
        <v>2892004.0</v>
      </c>
      <c r="I179" s="246" t="s">
        <v>234</v>
      </c>
      <c r="J179" s="344"/>
      <c r="K179" s="241"/>
      <c r="L179" s="237"/>
      <c r="M179" s="347"/>
      <c r="N179" s="21"/>
    </row>
    <row r="180">
      <c r="A180" s="218"/>
      <c r="B180" s="103">
        <v>14.0</v>
      </c>
      <c r="C180" s="343" t="s">
        <v>1118</v>
      </c>
      <c r="D180" s="344"/>
      <c r="E180" s="345">
        <v>612163.0</v>
      </c>
      <c r="F180" s="229" t="s">
        <v>1119</v>
      </c>
      <c r="G180" s="344"/>
      <c r="H180" s="314">
        <v>612161.0</v>
      </c>
      <c r="I180" s="229" t="s">
        <v>1120</v>
      </c>
      <c r="J180" s="344"/>
      <c r="K180" s="346"/>
      <c r="L180" s="229"/>
      <c r="M180" s="347"/>
      <c r="N180" s="21"/>
    </row>
    <row r="181">
      <c r="A181" s="218"/>
      <c r="B181" s="112"/>
      <c r="C181" s="289"/>
      <c r="D181" s="344"/>
      <c r="E181" s="348">
        <v>2823251.0</v>
      </c>
      <c r="F181" s="237" t="s">
        <v>1121</v>
      </c>
      <c r="G181" s="344"/>
      <c r="H181" s="300">
        <v>693078.0</v>
      </c>
      <c r="I181" s="237" t="s">
        <v>1122</v>
      </c>
      <c r="J181" s="344"/>
      <c r="K181" s="241"/>
      <c r="L181" s="237"/>
      <c r="M181" s="347"/>
      <c r="N181" s="21"/>
    </row>
    <row r="182">
      <c r="A182" s="218"/>
      <c r="B182" s="112"/>
      <c r="C182" s="289"/>
      <c r="D182" s="344"/>
      <c r="E182" s="348">
        <v>758614.0</v>
      </c>
      <c r="F182" s="237" t="s">
        <v>771</v>
      </c>
      <c r="G182" s="344"/>
      <c r="H182" s="300">
        <v>693079.0</v>
      </c>
      <c r="I182" s="237" t="s">
        <v>283</v>
      </c>
      <c r="J182" s="344"/>
      <c r="K182" s="241"/>
      <c r="L182" s="237"/>
      <c r="M182" s="347"/>
      <c r="N182" s="21"/>
    </row>
    <row r="183">
      <c r="A183" s="218"/>
      <c r="B183" s="112"/>
      <c r="C183" s="289"/>
      <c r="D183" s="344"/>
      <c r="E183" s="348">
        <v>2252215.0</v>
      </c>
      <c r="F183" s="237" t="s">
        <v>1123</v>
      </c>
      <c r="G183" s="344"/>
      <c r="H183" s="300">
        <v>2825332.0</v>
      </c>
      <c r="I183" s="237" t="s">
        <v>835</v>
      </c>
      <c r="J183" s="344"/>
      <c r="K183" s="241"/>
      <c r="L183" s="237"/>
      <c r="M183" s="347"/>
      <c r="N183" s="21"/>
    </row>
    <row r="184">
      <c r="A184" s="218"/>
      <c r="B184" s="112"/>
      <c r="C184" s="289"/>
      <c r="D184" s="344"/>
      <c r="E184" s="348">
        <v>2888118.0</v>
      </c>
      <c r="F184" s="237" t="s">
        <v>1124</v>
      </c>
      <c r="G184" s="344"/>
      <c r="H184" s="300">
        <v>512778.0</v>
      </c>
      <c r="I184" s="237" t="s">
        <v>1125</v>
      </c>
      <c r="J184" s="344"/>
      <c r="K184" s="241"/>
      <c r="L184" s="237"/>
      <c r="M184" s="347"/>
      <c r="N184" s="21"/>
    </row>
    <row r="185">
      <c r="A185" s="218"/>
      <c r="B185" s="112"/>
      <c r="C185" s="289"/>
      <c r="D185" s="344"/>
      <c r="E185" s="348"/>
      <c r="F185" s="237"/>
      <c r="G185" s="344"/>
      <c r="H185" s="300">
        <v>758613.0</v>
      </c>
      <c r="I185" s="237" t="s">
        <v>1126</v>
      </c>
      <c r="J185" s="344"/>
      <c r="K185" s="241"/>
      <c r="L185" s="237"/>
      <c r="M185" s="347"/>
      <c r="N185" s="21"/>
    </row>
    <row r="186">
      <c r="A186" s="218"/>
      <c r="B186" s="112"/>
      <c r="C186" s="289"/>
      <c r="D186" s="344"/>
      <c r="E186" s="348"/>
      <c r="F186" s="237"/>
      <c r="G186" s="344"/>
      <c r="H186" s="300">
        <v>2819026.0</v>
      </c>
      <c r="I186" s="237" t="s">
        <v>1127</v>
      </c>
      <c r="J186" s="344"/>
      <c r="K186" s="241"/>
      <c r="L186" s="237"/>
      <c r="M186" s="225"/>
      <c r="N186" s="21"/>
    </row>
    <row r="187">
      <c r="A187" s="218"/>
      <c r="B187" s="112"/>
      <c r="C187" s="289"/>
      <c r="D187" s="344"/>
      <c r="E187" s="348"/>
      <c r="F187" s="377"/>
      <c r="G187" s="344"/>
      <c r="H187" s="300">
        <v>612163.0</v>
      </c>
      <c r="I187" s="237" t="s">
        <v>1119</v>
      </c>
      <c r="J187" s="344"/>
      <c r="K187" s="241"/>
      <c r="L187" s="377"/>
      <c r="M187" s="347"/>
      <c r="N187" s="21"/>
    </row>
    <row r="188">
      <c r="A188" s="218"/>
      <c r="B188" s="112"/>
      <c r="C188" s="289"/>
      <c r="D188" s="344"/>
      <c r="E188" s="348"/>
      <c r="F188" s="377"/>
      <c r="G188" s="344"/>
      <c r="H188" s="300">
        <v>2811019.0</v>
      </c>
      <c r="I188" s="237" t="s">
        <v>1128</v>
      </c>
      <c r="J188" s="344"/>
      <c r="K188" s="241"/>
      <c r="L188" s="377"/>
      <c r="M188" s="347"/>
      <c r="N188" s="21"/>
    </row>
    <row r="189">
      <c r="A189" s="218"/>
      <c r="B189" s="124"/>
      <c r="C189" s="291"/>
      <c r="D189" s="344"/>
      <c r="E189" s="348"/>
      <c r="F189" s="377"/>
      <c r="G189" s="344"/>
      <c r="H189" s="300">
        <v>3009443.0</v>
      </c>
      <c r="I189" s="237" t="s">
        <v>1129</v>
      </c>
      <c r="J189" s="344"/>
      <c r="K189" s="241"/>
      <c r="L189" s="377"/>
      <c r="M189" s="347"/>
      <c r="N189" s="21"/>
    </row>
    <row r="190">
      <c r="A190" s="218"/>
      <c r="B190" s="103">
        <v>15.0</v>
      </c>
      <c r="C190" s="343" t="s">
        <v>1130</v>
      </c>
      <c r="D190" s="344"/>
      <c r="E190" s="345">
        <v>746260.0</v>
      </c>
      <c r="F190" s="229" t="s">
        <v>255</v>
      </c>
      <c r="G190" s="344"/>
      <c r="H190" s="346">
        <v>746305.0</v>
      </c>
      <c r="I190" s="229" t="s">
        <v>285</v>
      </c>
      <c r="J190" s="344"/>
      <c r="K190" s="346">
        <v>664804.0</v>
      </c>
      <c r="L190" s="229" t="s">
        <v>260</v>
      </c>
      <c r="M190" s="347"/>
      <c r="N190" s="21"/>
    </row>
    <row r="191">
      <c r="A191" s="218"/>
      <c r="B191" s="112"/>
      <c r="C191" s="289"/>
      <c r="D191" s="344"/>
      <c r="E191" s="364">
        <v>2822466.0</v>
      </c>
      <c r="F191" s="237" t="s">
        <v>268</v>
      </c>
      <c r="G191" s="344"/>
      <c r="H191" s="241">
        <v>681075.0</v>
      </c>
      <c r="I191" s="237" t="s">
        <v>265</v>
      </c>
      <c r="J191" s="344"/>
      <c r="K191" s="241">
        <v>2242042.0</v>
      </c>
      <c r="L191" s="237" t="s">
        <v>257</v>
      </c>
      <c r="M191" s="347"/>
      <c r="N191" s="21"/>
    </row>
    <row r="192">
      <c r="A192" s="218"/>
      <c r="B192" s="112"/>
      <c r="C192" s="289"/>
      <c r="D192" s="344"/>
      <c r="E192" s="348">
        <v>423244.0</v>
      </c>
      <c r="F192" s="237" t="s">
        <v>258</v>
      </c>
      <c r="G192" s="344"/>
      <c r="H192" s="241">
        <v>2822466.0</v>
      </c>
      <c r="I192" s="237" t="s">
        <v>268</v>
      </c>
      <c r="J192" s="344"/>
      <c r="K192" s="241">
        <v>5015882.0</v>
      </c>
      <c r="L192" s="237" t="s">
        <v>1131</v>
      </c>
      <c r="M192" s="347"/>
      <c r="N192" s="21"/>
    </row>
    <row r="193">
      <c r="A193" s="218"/>
      <c r="B193" s="112"/>
      <c r="C193" s="289"/>
      <c r="D193" s="344"/>
      <c r="E193" s="363">
        <v>709834.0</v>
      </c>
      <c r="F193" s="238" t="s">
        <v>266</v>
      </c>
      <c r="G193" s="344"/>
      <c r="H193" s="241">
        <v>2811020.0</v>
      </c>
      <c r="I193" s="237" t="s">
        <v>728</v>
      </c>
      <c r="J193" s="344"/>
      <c r="K193" s="300"/>
      <c r="L193" s="350"/>
      <c r="M193" s="347"/>
      <c r="N193" s="21"/>
    </row>
    <row r="194">
      <c r="A194" s="218"/>
      <c r="B194" s="112"/>
      <c r="C194" s="289"/>
      <c r="D194" s="344"/>
      <c r="E194" s="348">
        <v>746303.0</v>
      </c>
      <c r="F194" s="237" t="s">
        <v>262</v>
      </c>
      <c r="G194" s="344"/>
      <c r="H194" s="241">
        <v>2825157.0</v>
      </c>
      <c r="I194" s="237" t="s">
        <v>259</v>
      </c>
      <c r="J194" s="344"/>
      <c r="K194" s="300"/>
      <c r="L194" s="350"/>
      <c r="M194" s="347"/>
      <c r="N194" s="21"/>
    </row>
    <row r="195">
      <c r="A195" s="218"/>
      <c r="B195" s="112"/>
      <c r="C195" s="289"/>
      <c r="D195" s="344"/>
      <c r="E195" s="348">
        <v>592484.0</v>
      </c>
      <c r="F195" s="237" t="s">
        <v>1132</v>
      </c>
      <c r="G195" s="344"/>
      <c r="H195" s="241">
        <v>601769.0</v>
      </c>
      <c r="I195" s="237" t="s">
        <v>761</v>
      </c>
      <c r="J195" s="344"/>
      <c r="K195" s="241"/>
      <c r="L195" s="237"/>
      <c r="M195" s="347"/>
      <c r="N195" s="21"/>
    </row>
    <row r="196">
      <c r="A196" s="218"/>
      <c r="B196" s="112"/>
      <c r="C196" s="289"/>
      <c r="D196" s="344"/>
      <c r="E196" s="348">
        <v>5022324.0</v>
      </c>
      <c r="F196" s="237" t="s">
        <v>819</v>
      </c>
      <c r="G196" s="344"/>
      <c r="H196" s="241">
        <v>645011.0</v>
      </c>
      <c r="I196" s="237" t="s">
        <v>916</v>
      </c>
      <c r="J196" s="344"/>
      <c r="K196" s="241"/>
      <c r="L196" s="237"/>
      <c r="M196" s="347"/>
      <c r="N196" s="21"/>
    </row>
    <row r="197">
      <c r="A197" s="218"/>
      <c r="B197" s="112"/>
      <c r="C197" s="289"/>
      <c r="D197" s="344"/>
      <c r="E197" s="348">
        <v>2832010.0</v>
      </c>
      <c r="F197" s="237" t="s">
        <v>1133</v>
      </c>
      <c r="G197" s="344"/>
      <c r="H197" s="241">
        <v>2820193.0</v>
      </c>
      <c r="I197" s="237" t="s">
        <v>263</v>
      </c>
      <c r="J197" s="344"/>
      <c r="K197" s="241"/>
      <c r="L197" s="237"/>
      <c r="M197" s="347"/>
      <c r="N197" s="21"/>
    </row>
    <row r="198">
      <c r="A198" s="218"/>
      <c r="B198" s="112"/>
      <c r="C198" s="289"/>
      <c r="D198" s="344"/>
      <c r="E198" s="348">
        <v>2877045.0</v>
      </c>
      <c r="F198" s="237" t="s">
        <v>275</v>
      </c>
      <c r="G198" s="344"/>
      <c r="H198" s="241">
        <v>182921.0</v>
      </c>
      <c r="I198" s="237" t="s">
        <v>208</v>
      </c>
      <c r="J198" s="344"/>
      <c r="K198" s="241"/>
      <c r="L198" s="237"/>
      <c r="M198" s="347"/>
      <c r="N198" s="21"/>
    </row>
    <row r="199">
      <c r="A199" s="218"/>
      <c r="B199" s="112"/>
      <c r="C199" s="289"/>
      <c r="D199" s="344"/>
      <c r="E199" s="348">
        <v>2882090.0</v>
      </c>
      <c r="F199" s="237" t="s">
        <v>272</v>
      </c>
      <c r="G199" s="344"/>
      <c r="H199" s="241">
        <v>649993.0</v>
      </c>
      <c r="I199" s="237" t="s">
        <v>256</v>
      </c>
      <c r="J199" s="344"/>
      <c r="K199" s="241"/>
      <c r="L199" s="237"/>
      <c r="M199" s="347"/>
      <c r="N199" s="21"/>
    </row>
    <row r="200">
      <c r="A200" s="218"/>
      <c r="B200" s="112"/>
      <c r="C200" s="289"/>
      <c r="D200" s="344"/>
      <c r="E200" s="348">
        <v>2884261.0</v>
      </c>
      <c r="F200" s="237" t="s">
        <v>267</v>
      </c>
      <c r="G200" s="344"/>
      <c r="H200" s="241">
        <v>2241055.0</v>
      </c>
      <c r="I200" s="237" t="s">
        <v>213</v>
      </c>
      <c r="J200" s="344"/>
      <c r="K200" s="241"/>
      <c r="L200" s="237"/>
      <c r="M200" s="347"/>
      <c r="N200" s="21"/>
    </row>
    <row r="201">
      <c r="A201" s="218"/>
      <c r="B201" s="112"/>
      <c r="C201" s="289"/>
      <c r="D201" s="344"/>
      <c r="E201" s="348">
        <v>2884262.0</v>
      </c>
      <c r="F201" s="237" t="s">
        <v>273</v>
      </c>
      <c r="G201" s="344"/>
      <c r="H201" s="354">
        <v>5015883.0</v>
      </c>
      <c r="I201" s="238" t="s">
        <v>212</v>
      </c>
      <c r="J201" s="344"/>
      <c r="K201" s="241"/>
      <c r="L201" s="237"/>
      <c r="M201" s="347"/>
      <c r="N201" s="21"/>
    </row>
    <row r="202">
      <c r="A202" s="218"/>
      <c r="B202" s="112"/>
      <c r="C202" s="289"/>
      <c r="D202" s="344"/>
      <c r="E202" s="348">
        <v>2885093.0</v>
      </c>
      <c r="F202" s="237" t="s">
        <v>274</v>
      </c>
      <c r="G202" s="344"/>
      <c r="H202" s="241">
        <v>2451148.0</v>
      </c>
      <c r="I202" s="242" t="s">
        <v>270</v>
      </c>
      <c r="J202" s="344"/>
      <c r="K202" s="241"/>
      <c r="L202" s="237"/>
      <c r="M202" s="347"/>
      <c r="N202" s="21"/>
    </row>
    <row r="203">
      <c r="A203" s="218"/>
      <c r="B203" s="112"/>
      <c r="C203" s="289"/>
      <c r="D203" s="344"/>
      <c r="E203" s="348">
        <v>2885186.0</v>
      </c>
      <c r="F203" s="237" t="s">
        <v>269</v>
      </c>
      <c r="G203" s="344"/>
      <c r="H203" s="300"/>
      <c r="I203" s="350"/>
      <c r="J203" s="344"/>
      <c r="K203" s="241"/>
      <c r="L203" s="237"/>
      <c r="M203" s="347"/>
      <c r="N203" s="21"/>
    </row>
    <row r="204">
      <c r="A204" s="218"/>
      <c r="B204" s="112"/>
      <c r="C204" s="289"/>
      <c r="D204" s="344"/>
      <c r="E204" s="348">
        <v>2887217.0</v>
      </c>
      <c r="F204" s="237" t="s">
        <v>271</v>
      </c>
      <c r="G204" s="344"/>
      <c r="H204" s="300"/>
      <c r="I204" s="350"/>
      <c r="J204" s="344"/>
      <c r="K204" s="241"/>
      <c r="L204" s="237"/>
      <c r="M204" s="347"/>
      <c r="N204" s="21"/>
    </row>
    <row r="205">
      <c r="A205" s="218"/>
      <c r="B205" s="112"/>
      <c r="C205" s="289"/>
      <c r="D205" s="344"/>
      <c r="E205" s="353">
        <v>802827.0</v>
      </c>
      <c r="F205" s="237" t="s">
        <v>261</v>
      </c>
      <c r="G205" s="344"/>
      <c r="H205" s="300"/>
      <c r="I205" s="350"/>
      <c r="J205" s="344"/>
      <c r="K205" s="241"/>
      <c r="L205" s="237"/>
      <c r="M205" s="347"/>
      <c r="N205" s="21"/>
    </row>
    <row r="206">
      <c r="A206" s="218"/>
      <c r="B206" s="134"/>
      <c r="C206" s="352"/>
      <c r="D206" s="344"/>
      <c r="E206" s="353">
        <v>180863.0</v>
      </c>
      <c r="F206" s="237" t="s">
        <v>264</v>
      </c>
      <c r="G206" s="344"/>
      <c r="H206" s="300"/>
      <c r="I206" s="350"/>
      <c r="J206" s="344"/>
      <c r="K206" s="300"/>
      <c r="L206" s="350"/>
      <c r="M206" s="347"/>
      <c r="N206" s="21"/>
    </row>
    <row r="207">
      <c r="A207" s="218"/>
      <c r="B207" s="103">
        <v>16.0</v>
      </c>
      <c r="C207" s="343" t="s">
        <v>1134</v>
      </c>
      <c r="D207" s="344"/>
      <c r="E207" s="367">
        <v>664802.0</v>
      </c>
      <c r="F207" s="229" t="s">
        <v>409</v>
      </c>
      <c r="G207" s="344"/>
      <c r="H207" s="346">
        <v>2819137.0</v>
      </c>
      <c r="I207" s="229" t="s">
        <v>410</v>
      </c>
      <c r="J207" s="344"/>
      <c r="K207" s="346">
        <v>2823546.0</v>
      </c>
      <c r="L207" s="229" t="s">
        <v>421</v>
      </c>
      <c r="M207" s="347"/>
      <c r="N207" s="21"/>
    </row>
    <row r="208">
      <c r="A208" s="218"/>
      <c r="B208" s="112"/>
      <c r="C208" s="289"/>
      <c r="D208" s="344"/>
      <c r="E208" s="353">
        <v>746261.0</v>
      </c>
      <c r="F208" s="237" t="s">
        <v>411</v>
      </c>
      <c r="G208" s="344"/>
      <c r="H208" s="241">
        <v>373788.0</v>
      </c>
      <c r="I208" s="237" t="s">
        <v>412</v>
      </c>
      <c r="J208" s="344"/>
      <c r="K208" s="241">
        <v>645013.0</v>
      </c>
      <c r="L208" s="237" t="s">
        <v>101</v>
      </c>
      <c r="M208" s="347"/>
      <c r="N208" s="21"/>
    </row>
    <row r="209">
      <c r="A209" s="218"/>
      <c r="B209" s="112"/>
      <c r="C209" s="289"/>
      <c r="D209" s="344"/>
      <c r="E209" s="353">
        <v>704110.0</v>
      </c>
      <c r="F209" s="237" t="s">
        <v>95</v>
      </c>
      <c r="G209" s="344"/>
      <c r="H209" s="241">
        <v>664811.0</v>
      </c>
      <c r="I209" s="237" t="s">
        <v>413</v>
      </c>
      <c r="J209" s="344"/>
      <c r="K209" s="241"/>
      <c r="L209" s="237"/>
      <c r="M209" s="347"/>
      <c r="N209" s="21"/>
    </row>
    <row r="210">
      <c r="A210" s="218"/>
      <c r="B210" s="112"/>
      <c r="C210" s="289"/>
      <c r="D210" s="344"/>
      <c r="E210" s="353">
        <v>779733.0</v>
      </c>
      <c r="F210" s="237" t="s">
        <v>414</v>
      </c>
      <c r="G210" s="344"/>
      <c r="H210" s="241">
        <v>2818079.0</v>
      </c>
      <c r="I210" s="237" t="s">
        <v>415</v>
      </c>
      <c r="J210" s="344"/>
      <c r="K210" s="241"/>
      <c r="L210" s="237"/>
      <c r="M210" s="347"/>
      <c r="N210" s="21"/>
    </row>
    <row r="211">
      <c r="A211" s="218"/>
      <c r="B211" s="112"/>
      <c r="C211" s="289"/>
      <c r="D211" s="344"/>
      <c r="E211" s="353">
        <v>2819028.0</v>
      </c>
      <c r="F211" s="237" t="s">
        <v>416</v>
      </c>
      <c r="G211" s="344"/>
      <c r="H211" s="241">
        <v>791356.0</v>
      </c>
      <c r="I211" s="237" t="s">
        <v>417</v>
      </c>
      <c r="J211" s="344"/>
      <c r="K211" s="241"/>
      <c r="L211" s="237"/>
      <c r="M211" s="347"/>
      <c r="N211" s="21"/>
    </row>
    <row r="212">
      <c r="A212" s="218"/>
      <c r="B212" s="112"/>
      <c r="C212" s="289"/>
      <c r="D212" s="344"/>
      <c r="E212" s="353">
        <v>5040392.0</v>
      </c>
      <c r="F212" s="237" t="s">
        <v>418</v>
      </c>
      <c r="G212" s="344"/>
      <c r="H212" s="241">
        <v>784280.0</v>
      </c>
      <c r="I212" s="237" t="s">
        <v>366</v>
      </c>
      <c r="J212" s="344"/>
      <c r="K212" s="241"/>
      <c r="L212" s="237"/>
      <c r="M212" s="347"/>
      <c r="N212" s="21"/>
    </row>
    <row r="213">
      <c r="A213" s="218"/>
      <c r="B213" s="112"/>
      <c r="C213" s="289"/>
      <c r="D213" s="344"/>
      <c r="E213" s="353">
        <v>2833000.0</v>
      </c>
      <c r="F213" s="242" t="s">
        <v>419</v>
      </c>
      <c r="G213" s="344"/>
      <c r="H213" s="354">
        <v>656779.0</v>
      </c>
      <c r="I213" s="238" t="s">
        <v>420</v>
      </c>
      <c r="J213" s="344"/>
      <c r="K213" s="241"/>
      <c r="L213" s="237"/>
      <c r="M213" s="347"/>
      <c r="N213" s="21"/>
    </row>
    <row r="214">
      <c r="A214" s="218"/>
      <c r="B214" s="112"/>
      <c r="C214" s="289"/>
      <c r="D214" s="344"/>
      <c r="E214" s="363">
        <v>2823546.0</v>
      </c>
      <c r="F214" s="238" t="s">
        <v>421</v>
      </c>
      <c r="G214" s="344"/>
      <c r="H214" s="354">
        <v>2252217.0</v>
      </c>
      <c r="I214" s="238" t="s">
        <v>422</v>
      </c>
      <c r="J214" s="344"/>
      <c r="K214" s="241"/>
      <c r="L214" s="237"/>
      <c r="M214" s="347"/>
      <c r="N214" s="21"/>
    </row>
    <row r="215">
      <c r="A215" s="218"/>
      <c r="B215" s="112"/>
      <c r="C215" s="289"/>
      <c r="D215" s="344"/>
      <c r="E215" s="363">
        <v>5025098.0</v>
      </c>
      <c r="F215" s="238" t="s">
        <v>423</v>
      </c>
      <c r="G215" s="344"/>
      <c r="H215" s="354">
        <v>2822455.0</v>
      </c>
      <c r="I215" s="238" t="s">
        <v>424</v>
      </c>
      <c r="J215" s="344"/>
      <c r="K215" s="241"/>
      <c r="L215" s="237"/>
      <c r="M215" s="347"/>
      <c r="N215" s="21"/>
    </row>
    <row r="216">
      <c r="A216" s="218"/>
      <c r="B216" s="112"/>
      <c r="C216" s="289"/>
      <c r="D216" s="344"/>
      <c r="E216" s="348">
        <v>2865035.0</v>
      </c>
      <c r="F216" s="246" t="s">
        <v>425</v>
      </c>
      <c r="G216" s="344"/>
      <c r="H216" s="300">
        <v>2824379.0</v>
      </c>
      <c r="I216" s="246" t="s">
        <v>426</v>
      </c>
      <c r="J216" s="344"/>
      <c r="K216" s="241"/>
      <c r="L216" s="237"/>
      <c r="M216" s="347"/>
      <c r="N216" s="21"/>
    </row>
    <row r="217">
      <c r="A217" s="218"/>
      <c r="B217" s="112"/>
      <c r="C217" s="289"/>
      <c r="D217" s="344"/>
      <c r="E217" s="353">
        <v>2825722.0</v>
      </c>
      <c r="F217" s="242" t="s">
        <v>427</v>
      </c>
      <c r="G217" s="344"/>
      <c r="H217" s="354">
        <v>2860033.0</v>
      </c>
      <c r="I217" s="238" t="s">
        <v>428</v>
      </c>
      <c r="J217" s="344"/>
      <c r="K217" s="241"/>
      <c r="L217" s="237"/>
      <c r="M217" s="347"/>
      <c r="N217" s="21"/>
    </row>
    <row r="218">
      <c r="A218" s="218"/>
      <c r="B218" s="112"/>
      <c r="C218" s="289"/>
      <c r="D218" s="344"/>
      <c r="E218" s="348">
        <v>2866005.0</v>
      </c>
      <c r="F218" s="246" t="s">
        <v>429</v>
      </c>
      <c r="G218" s="344"/>
      <c r="H218" s="300">
        <v>2848247.0</v>
      </c>
      <c r="I218" s="246" t="s">
        <v>430</v>
      </c>
      <c r="J218" s="344"/>
      <c r="K218" s="241"/>
      <c r="L218" s="237"/>
      <c r="M218" s="347"/>
      <c r="N218" s="21"/>
    </row>
    <row r="219">
      <c r="A219" s="218"/>
      <c r="B219" s="112"/>
      <c r="C219" s="289"/>
      <c r="D219" s="344"/>
      <c r="E219" s="348">
        <v>3154786.0</v>
      </c>
      <c r="F219" s="246" t="s">
        <v>431</v>
      </c>
      <c r="G219" s="344"/>
      <c r="H219" s="354">
        <v>2882010.0</v>
      </c>
      <c r="I219" s="238" t="s">
        <v>432</v>
      </c>
      <c r="J219" s="344"/>
      <c r="K219" s="241"/>
      <c r="L219" s="237"/>
      <c r="M219" s="347"/>
      <c r="N219" s="21"/>
    </row>
    <row r="220">
      <c r="A220" s="218"/>
      <c r="B220" s="134"/>
      <c r="C220" s="352"/>
      <c r="D220" s="344"/>
      <c r="E220" s="353">
        <v>2446348.0</v>
      </c>
      <c r="F220" s="242" t="s">
        <v>433</v>
      </c>
      <c r="G220" s="344"/>
      <c r="H220" s="241">
        <v>2453336.0</v>
      </c>
      <c r="I220" s="242" t="s">
        <v>434</v>
      </c>
      <c r="J220" s="344"/>
      <c r="K220" s="300"/>
      <c r="L220" s="350"/>
      <c r="M220" s="347"/>
      <c r="N220" s="21"/>
    </row>
    <row r="221">
      <c r="A221" s="218"/>
      <c r="B221" s="134"/>
      <c r="C221" s="352"/>
      <c r="D221" s="344"/>
      <c r="E221" s="353">
        <v>2446430.0</v>
      </c>
      <c r="F221" s="242" t="s">
        <v>435</v>
      </c>
      <c r="G221" s="344"/>
      <c r="H221" s="241">
        <v>3004945.0</v>
      </c>
      <c r="I221" s="242" t="s">
        <v>237</v>
      </c>
      <c r="J221" s="344"/>
      <c r="K221" s="301"/>
      <c r="L221" s="302"/>
      <c r="M221" s="347"/>
      <c r="N221" s="21"/>
    </row>
    <row r="222">
      <c r="A222" s="218"/>
      <c r="B222" s="134"/>
      <c r="C222" s="352"/>
      <c r="D222" s="344"/>
      <c r="E222" s="353">
        <v>2453228.0</v>
      </c>
      <c r="F222" s="242" t="s">
        <v>436</v>
      </c>
      <c r="G222" s="344"/>
      <c r="H222" s="354"/>
      <c r="I222" s="238"/>
      <c r="J222" s="344"/>
      <c r="K222" s="241"/>
      <c r="L222" s="237"/>
      <c r="M222" s="347"/>
      <c r="N222" s="21"/>
    </row>
    <row r="223">
      <c r="A223" s="218"/>
      <c r="B223" s="103">
        <v>17.0</v>
      </c>
      <c r="C223" s="343" t="s">
        <v>1135</v>
      </c>
      <c r="D223" s="344"/>
      <c r="E223" s="345">
        <v>2811346.0</v>
      </c>
      <c r="F223" s="229" t="s">
        <v>1136</v>
      </c>
      <c r="G223" s="344"/>
      <c r="H223" s="346">
        <v>2822456.0</v>
      </c>
      <c r="I223" s="229" t="s">
        <v>210</v>
      </c>
      <c r="J223" s="344"/>
      <c r="K223" s="346">
        <v>689761.0</v>
      </c>
      <c r="L223" s="229" t="s">
        <v>63</v>
      </c>
      <c r="M223" s="347"/>
      <c r="N223" s="21"/>
    </row>
    <row r="224">
      <c r="A224" s="218"/>
      <c r="B224" s="112"/>
      <c r="C224" s="289"/>
      <c r="D224" s="344"/>
      <c r="E224" s="348">
        <v>651185.0</v>
      </c>
      <c r="F224" s="237" t="s">
        <v>806</v>
      </c>
      <c r="G224" s="344"/>
      <c r="H224" s="241">
        <v>5034158.0</v>
      </c>
      <c r="I224" s="237" t="s">
        <v>529</v>
      </c>
      <c r="J224" s="344"/>
      <c r="K224" s="241">
        <v>693107.0</v>
      </c>
      <c r="L224" s="237" t="s">
        <v>112</v>
      </c>
      <c r="M224" s="347"/>
      <c r="N224" s="21"/>
    </row>
    <row r="225">
      <c r="A225" s="218"/>
      <c r="B225" s="112"/>
      <c r="C225" s="289"/>
      <c r="D225" s="344"/>
      <c r="E225" s="348">
        <v>2882089.0</v>
      </c>
      <c r="F225" s="237" t="s">
        <v>1052</v>
      </c>
      <c r="G225" s="344"/>
      <c r="H225" s="241">
        <v>2824374.0</v>
      </c>
      <c r="I225" s="237" t="s">
        <v>606</v>
      </c>
      <c r="J225" s="344"/>
      <c r="K225" s="241">
        <v>645018.0</v>
      </c>
      <c r="L225" s="237" t="s">
        <v>459</v>
      </c>
      <c r="M225" s="347"/>
      <c r="N225" s="21"/>
    </row>
    <row r="226">
      <c r="A226" s="218"/>
      <c r="B226" s="112"/>
      <c r="C226" s="289"/>
      <c r="D226" s="344"/>
      <c r="E226" s="348">
        <v>578056.0</v>
      </c>
      <c r="F226" s="237" t="s">
        <v>1048</v>
      </c>
      <c r="G226" s="344"/>
      <c r="H226" s="241">
        <v>5015879.0</v>
      </c>
      <c r="I226" s="237" t="s">
        <v>509</v>
      </c>
      <c r="J226" s="344"/>
      <c r="K226" s="241"/>
      <c r="L226" s="237"/>
      <c r="M226" s="347"/>
      <c r="N226" s="21"/>
    </row>
    <row r="227">
      <c r="A227" s="218"/>
      <c r="B227" s="112"/>
      <c r="C227" s="289"/>
      <c r="D227" s="344"/>
      <c r="E227" s="348">
        <v>504664.0</v>
      </c>
      <c r="F227" s="237" t="s">
        <v>1137</v>
      </c>
      <c r="G227" s="344"/>
      <c r="H227" s="241">
        <v>2252216.0</v>
      </c>
      <c r="I227" s="237" t="s">
        <v>626</v>
      </c>
      <c r="J227" s="344"/>
      <c r="K227" s="241"/>
      <c r="L227" s="237"/>
      <c r="M227" s="347"/>
      <c r="N227" s="21"/>
    </row>
    <row r="228">
      <c r="A228" s="218"/>
      <c r="B228" s="112"/>
      <c r="C228" s="289"/>
      <c r="D228" s="344"/>
      <c r="E228" s="348">
        <v>777346.0</v>
      </c>
      <c r="F228" s="237" t="s">
        <v>1138</v>
      </c>
      <c r="G228" s="344"/>
      <c r="H228" s="241">
        <v>2814066.0</v>
      </c>
      <c r="I228" s="237" t="s">
        <v>104</v>
      </c>
      <c r="J228" s="344"/>
      <c r="K228" s="241"/>
      <c r="L228" s="237"/>
      <c r="M228" s="347"/>
      <c r="N228" s="21"/>
    </row>
    <row r="229">
      <c r="A229" s="218"/>
      <c r="B229" s="112"/>
      <c r="C229" s="289"/>
      <c r="D229" s="344"/>
      <c r="E229" s="348">
        <v>2849265.0</v>
      </c>
      <c r="F229" s="237" t="s">
        <v>555</v>
      </c>
      <c r="G229" s="344"/>
      <c r="H229" s="241">
        <v>758620.0</v>
      </c>
      <c r="I229" s="237" t="s">
        <v>369</v>
      </c>
      <c r="J229" s="344"/>
      <c r="K229" s="241"/>
      <c r="L229" s="237"/>
      <c r="M229" s="347"/>
      <c r="N229" s="21"/>
    </row>
    <row r="230">
      <c r="A230" s="218"/>
      <c r="B230" s="112"/>
      <c r="C230" s="289"/>
      <c r="D230" s="344"/>
      <c r="E230" s="348">
        <v>2877030.0</v>
      </c>
      <c r="F230" s="237" t="s">
        <v>630</v>
      </c>
      <c r="G230" s="344"/>
      <c r="H230" s="241">
        <v>5015876.0</v>
      </c>
      <c r="I230" s="237" t="s">
        <v>508</v>
      </c>
      <c r="J230" s="344"/>
      <c r="K230" s="241"/>
      <c r="L230" s="237"/>
      <c r="M230" s="347"/>
      <c r="N230" s="21"/>
    </row>
    <row r="231">
      <c r="A231" s="218"/>
      <c r="B231" s="112"/>
      <c r="C231" s="289"/>
      <c r="D231" s="344"/>
      <c r="E231" s="348">
        <v>2833082.0</v>
      </c>
      <c r="F231" s="237" t="s">
        <v>1050</v>
      </c>
      <c r="G231" s="344"/>
      <c r="H231" s="236">
        <v>2819025.0</v>
      </c>
      <c r="I231" s="237" t="s">
        <v>33</v>
      </c>
      <c r="J231" s="344"/>
      <c r="K231" s="241"/>
      <c r="L231" s="237"/>
      <c r="M231" s="347"/>
      <c r="N231" s="21"/>
    </row>
    <row r="232">
      <c r="A232" s="218"/>
      <c r="B232" s="112"/>
      <c r="C232" s="289"/>
      <c r="D232" s="344"/>
      <c r="E232" s="348">
        <v>2881187.0</v>
      </c>
      <c r="F232" s="237" t="s">
        <v>1051</v>
      </c>
      <c r="G232" s="344"/>
      <c r="H232" s="236">
        <v>2813183.0</v>
      </c>
      <c r="I232" s="237" t="s">
        <v>443</v>
      </c>
      <c r="J232" s="344"/>
      <c r="K232" s="241"/>
      <c r="L232" s="237"/>
      <c r="M232" s="347"/>
      <c r="N232" s="21"/>
    </row>
    <row r="233">
      <c r="A233" s="218"/>
      <c r="B233" s="112"/>
      <c r="C233" s="289"/>
      <c r="D233" s="344"/>
      <c r="E233" s="364">
        <v>148625.0</v>
      </c>
      <c r="F233" s="237" t="s">
        <v>845</v>
      </c>
      <c r="G233" s="344"/>
      <c r="H233" s="241">
        <v>2448225.0</v>
      </c>
      <c r="I233" s="242" t="s">
        <v>633</v>
      </c>
      <c r="J233" s="344"/>
      <c r="K233" s="241"/>
      <c r="L233" s="237"/>
      <c r="M233" s="347"/>
      <c r="N233" s="21"/>
    </row>
    <row r="234">
      <c r="A234" s="218"/>
      <c r="B234" s="134"/>
      <c r="C234" s="352"/>
      <c r="D234" s="344"/>
      <c r="E234" s="364">
        <v>2243047.0</v>
      </c>
      <c r="F234" s="237" t="s">
        <v>1049</v>
      </c>
      <c r="G234" s="344"/>
      <c r="H234" s="300"/>
      <c r="I234" s="350"/>
      <c r="J234" s="344"/>
      <c r="K234" s="241"/>
      <c r="L234" s="237"/>
      <c r="M234" s="347"/>
      <c r="N234" s="21"/>
    </row>
    <row r="235">
      <c r="A235" s="218"/>
      <c r="B235" s="137"/>
      <c r="C235" s="355"/>
      <c r="D235" s="344"/>
      <c r="E235" s="356">
        <v>3013335.0</v>
      </c>
      <c r="F235" s="358" t="s">
        <v>1036</v>
      </c>
      <c r="G235" s="344"/>
      <c r="H235" s="365"/>
      <c r="I235" s="362"/>
      <c r="J235" s="344"/>
      <c r="K235" s="357"/>
      <c r="L235" s="255"/>
      <c r="M235" s="347"/>
      <c r="N235" s="21"/>
    </row>
    <row r="236">
      <c r="A236" s="218"/>
      <c r="B236" s="103">
        <v>18.0</v>
      </c>
      <c r="C236" s="343" t="s">
        <v>1139</v>
      </c>
      <c r="D236" s="344"/>
      <c r="E236" s="345">
        <v>808669.0</v>
      </c>
      <c r="F236" s="229" t="s">
        <v>161</v>
      </c>
      <c r="G236" s="344"/>
      <c r="H236" s="346">
        <v>696327.0</v>
      </c>
      <c r="I236" s="229" t="s">
        <v>828</v>
      </c>
      <c r="J236" s="344"/>
      <c r="K236" s="346"/>
      <c r="L236" s="229"/>
      <c r="M236" s="347"/>
      <c r="N236" s="21"/>
    </row>
    <row r="237">
      <c r="A237" s="218"/>
      <c r="B237" s="112"/>
      <c r="C237" s="289"/>
      <c r="D237" s="344"/>
      <c r="E237" s="348">
        <v>699322.0</v>
      </c>
      <c r="F237" s="237" t="s">
        <v>562</v>
      </c>
      <c r="G237" s="344"/>
      <c r="H237" s="241">
        <v>5028616.0</v>
      </c>
      <c r="I237" s="237" t="s">
        <v>142</v>
      </c>
      <c r="J237" s="344"/>
      <c r="K237" s="241"/>
      <c r="L237" s="237"/>
      <c r="M237" s="347"/>
      <c r="N237" s="21"/>
    </row>
    <row r="238">
      <c r="A238" s="218"/>
      <c r="B238" s="112"/>
      <c r="C238" s="289"/>
      <c r="D238" s="344"/>
      <c r="E238" s="348">
        <v>2823249.0</v>
      </c>
      <c r="F238" s="237" t="s">
        <v>171</v>
      </c>
      <c r="G238" s="344"/>
      <c r="H238" s="241"/>
      <c r="I238" s="237"/>
      <c r="J238" s="344"/>
      <c r="K238" s="241"/>
      <c r="L238" s="237"/>
      <c r="M238" s="347"/>
      <c r="N238" s="21"/>
    </row>
    <row r="239">
      <c r="A239" s="218"/>
      <c r="B239" s="112"/>
      <c r="C239" s="289"/>
      <c r="D239" s="344"/>
      <c r="E239" s="348">
        <v>2876263.0</v>
      </c>
      <c r="F239" s="237" t="s">
        <v>173</v>
      </c>
      <c r="G239" s="344"/>
      <c r="H239" s="241"/>
      <c r="I239" s="237"/>
      <c r="J239" s="344"/>
      <c r="K239" s="241"/>
      <c r="L239" s="237"/>
      <c r="M239" s="347"/>
      <c r="N239" s="21"/>
    </row>
    <row r="240">
      <c r="A240" s="218"/>
      <c r="B240" s="124"/>
      <c r="C240" s="291"/>
      <c r="D240" s="344"/>
      <c r="E240" s="361">
        <v>2895101.0</v>
      </c>
      <c r="F240" s="255" t="s">
        <v>1140</v>
      </c>
      <c r="G240" s="344"/>
      <c r="H240" s="357"/>
      <c r="I240" s="255"/>
      <c r="J240" s="344"/>
      <c r="K240" s="357"/>
      <c r="L240" s="255"/>
      <c r="M240" s="347"/>
      <c r="N240" s="21"/>
    </row>
    <row r="241">
      <c r="A241" s="218"/>
      <c r="B241" s="103">
        <v>19.0</v>
      </c>
      <c r="C241" s="343" t="s">
        <v>1141</v>
      </c>
      <c r="D241" s="344"/>
      <c r="E241" s="348">
        <v>2886306.0</v>
      </c>
      <c r="F241" s="237" t="s">
        <v>632</v>
      </c>
      <c r="G241" s="344"/>
      <c r="H241" s="346">
        <v>2822456.0</v>
      </c>
      <c r="I241" s="229" t="s">
        <v>210</v>
      </c>
      <c r="J241" s="344"/>
      <c r="K241" s="346">
        <v>689761.0</v>
      </c>
      <c r="L241" s="229" t="s">
        <v>63</v>
      </c>
      <c r="M241" s="347"/>
      <c r="N241" s="21"/>
    </row>
    <row r="242">
      <c r="A242" s="218"/>
      <c r="B242" s="112"/>
      <c r="C242" s="289"/>
      <c r="D242" s="344"/>
      <c r="E242" s="348">
        <v>2887333.0</v>
      </c>
      <c r="F242" s="237" t="s">
        <v>246</v>
      </c>
      <c r="G242" s="344"/>
      <c r="H242" s="241">
        <v>5034158.0</v>
      </c>
      <c r="I242" s="237" t="s">
        <v>529</v>
      </c>
      <c r="J242" s="344"/>
      <c r="K242" s="241">
        <v>693107.0</v>
      </c>
      <c r="L242" s="237" t="s">
        <v>112</v>
      </c>
      <c r="M242" s="347"/>
      <c r="N242" s="21"/>
    </row>
    <row r="243">
      <c r="A243" s="218"/>
      <c r="B243" s="112"/>
      <c r="C243" s="289"/>
      <c r="D243" s="344"/>
      <c r="E243" s="353">
        <v>711805.0</v>
      </c>
      <c r="F243" s="237" t="s">
        <v>621</v>
      </c>
      <c r="G243" s="344"/>
      <c r="H243" s="241">
        <v>2824374.0</v>
      </c>
      <c r="I243" s="237" t="s">
        <v>606</v>
      </c>
      <c r="J243" s="344"/>
      <c r="K243" s="241">
        <v>645018.0</v>
      </c>
      <c r="L243" s="237" t="s">
        <v>459</v>
      </c>
      <c r="M243" s="347"/>
      <c r="N243" s="21"/>
    </row>
    <row r="244">
      <c r="A244" s="218"/>
      <c r="B244" s="112"/>
      <c r="C244" s="289"/>
      <c r="D244" s="344"/>
      <c r="E244" s="353">
        <v>2835086.0</v>
      </c>
      <c r="F244" s="237" t="s">
        <v>627</v>
      </c>
      <c r="G244" s="344"/>
      <c r="H244" s="241">
        <v>5015879.0</v>
      </c>
      <c r="I244" s="237" t="s">
        <v>509</v>
      </c>
      <c r="J244" s="344"/>
      <c r="K244" s="241"/>
      <c r="L244" s="237"/>
      <c r="M244" s="347"/>
      <c r="N244" s="21"/>
    </row>
    <row r="245">
      <c r="A245" s="218"/>
      <c r="B245" s="112"/>
      <c r="C245" s="289"/>
      <c r="D245" s="344"/>
      <c r="E245" s="348">
        <v>2887334.0</v>
      </c>
      <c r="F245" s="237" t="s">
        <v>622</v>
      </c>
      <c r="G245" s="344"/>
      <c r="H245" s="241">
        <v>2252216.0</v>
      </c>
      <c r="I245" s="237" t="s">
        <v>626</v>
      </c>
      <c r="J245" s="344"/>
      <c r="K245" s="241"/>
      <c r="L245" s="237"/>
      <c r="M245" s="347"/>
      <c r="N245" s="21"/>
    </row>
    <row r="246">
      <c r="A246" s="218"/>
      <c r="B246" s="112"/>
      <c r="C246" s="289"/>
      <c r="D246" s="344"/>
      <c r="E246" s="348">
        <v>693068.0</v>
      </c>
      <c r="F246" s="237" t="s">
        <v>623</v>
      </c>
      <c r="G246" s="344"/>
      <c r="H246" s="241">
        <v>758620.0</v>
      </c>
      <c r="I246" s="237" t="s">
        <v>369</v>
      </c>
      <c r="J246" s="344"/>
      <c r="K246" s="241"/>
      <c r="L246" s="237"/>
      <c r="M246" s="347"/>
      <c r="N246" s="21"/>
    </row>
    <row r="247">
      <c r="A247" s="218"/>
      <c r="B247" s="112"/>
      <c r="C247" s="289"/>
      <c r="D247" s="344"/>
      <c r="E247" s="348">
        <v>553701.0</v>
      </c>
      <c r="F247" s="237" t="s">
        <v>624</v>
      </c>
      <c r="G247" s="344"/>
      <c r="H247" s="241">
        <v>5015876.0</v>
      </c>
      <c r="I247" s="237" t="s">
        <v>508</v>
      </c>
      <c r="J247" s="344"/>
      <c r="K247" s="241"/>
      <c r="L247" s="237"/>
      <c r="M247" s="347"/>
      <c r="N247" s="21"/>
    </row>
    <row r="248">
      <c r="A248" s="218"/>
      <c r="B248" s="112"/>
      <c r="C248" s="289"/>
      <c r="D248" s="344"/>
      <c r="E248" s="348">
        <v>504664.0</v>
      </c>
      <c r="F248" s="237" t="s">
        <v>1137</v>
      </c>
      <c r="G248" s="344"/>
      <c r="H248" s="241">
        <v>2877030.0</v>
      </c>
      <c r="I248" s="237" t="s">
        <v>630</v>
      </c>
      <c r="J248" s="344"/>
      <c r="K248" s="241"/>
      <c r="L248" s="237"/>
      <c r="M248" s="347"/>
      <c r="N248" s="21"/>
    </row>
    <row r="249">
      <c r="A249" s="218"/>
      <c r="B249" s="112"/>
      <c r="C249" s="289"/>
      <c r="D249" s="344"/>
      <c r="E249" s="348">
        <v>461911.0</v>
      </c>
      <c r="F249" s="237" t="s">
        <v>625</v>
      </c>
      <c r="G249" s="344"/>
      <c r="H249" s="241">
        <v>791342.0</v>
      </c>
      <c r="I249" s="237" t="s">
        <v>541</v>
      </c>
      <c r="J249" s="344"/>
      <c r="K249" s="241"/>
      <c r="L249" s="237"/>
      <c r="M249" s="347"/>
      <c r="N249" s="21"/>
    </row>
    <row r="250">
      <c r="A250" s="218"/>
      <c r="B250" s="112"/>
      <c r="C250" s="289"/>
      <c r="D250" s="344"/>
      <c r="E250" s="348">
        <v>2884262.0</v>
      </c>
      <c r="F250" s="237" t="s">
        <v>273</v>
      </c>
      <c r="G250" s="344"/>
      <c r="H250" s="241">
        <v>2814066.0</v>
      </c>
      <c r="I250" s="237" t="s">
        <v>104</v>
      </c>
      <c r="J250" s="344"/>
      <c r="K250" s="241"/>
      <c r="L250" s="237"/>
      <c r="M250" s="347"/>
      <c r="N250" s="21"/>
    </row>
    <row r="251">
      <c r="A251" s="218"/>
      <c r="B251" s="112"/>
      <c r="C251" s="289"/>
      <c r="D251" s="344"/>
      <c r="E251" s="348">
        <v>2880192.0</v>
      </c>
      <c r="F251" s="237" t="s">
        <v>628</v>
      </c>
      <c r="G251" s="344"/>
      <c r="H251" s="236">
        <v>2819025.0</v>
      </c>
      <c r="I251" s="237" t="s">
        <v>33</v>
      </c>
      <c r="J251" s="344"/>
      <c r="K251" s="241"/>
      <c r="L251" s="237"/>
      <c r="M251" s="347"/>
      <c r="N251" s="21"/>
    </row>
    <row r="252">
      <c r="A252" s="218"/>
      <c r="B252" s="112"/>
      <c r="C252" s="289"/>
      <c r="D252" s="344"/>
      <c r="E252" s="348">
        <v>2883252.0</v>
      </c>
      <c r="F252" s="237" t="s">
        <v>629</v>
      </c>
      <c r="G252" s="344"/>
      <c r="H252" s="236">
        <v>2813183.0</v>
      </c>
      <c r="I252" s="237" t="s">
        <v>443</v>
      </c>
      <c r="J252" s="344"/>
      <c r="K252" s="241"/>
      <c r="L252" s="237"/>
      <c r="M252" s="347"/>
      <c r="N252" s="21"/>
    </row>
    <row r="253">
      <c r="A253" s="218"/>
      <c r="B253" s="112"/>
      <c r="C253" s="289"/>
      <c r="D253" s="344"/>
      <c r="E253" s="348">
        <v>2883253.0</v>
      </c>
      <c r="F253" s="237" t="s">
        <v>631</v>
      </c>
      <c r="G253" s="344"/>
      <c r="H253" s="241">
        <v>2448225.0</v>
      </c>
      <c r="I253" s="242" t="s">
        <v>633</v>
      </c>
      <c r="J253" s="344"/>
      <c r="K253" s="241"/>
      <c r="L253" s="237"/>
      <c r="M253" s="347"/>
      <c r="N253" s="21"/>
    </row>
    <row r="254">
      <c r="A254" s="218"/>
      <c r="B254" s="112"/>
      <c r="C254" s="289"/>
      <c r="D254" s="344"/>
      <c r="E254" s="378"/>
      <c r="F254" s="21"/>
      <c r="G254" s="344"/>
      <c r="H254" s="241">
        <v>376381.0</v>
      </c>
      <c r="I254" s="237" t="s">
        <v>634</v>
      </c>
      <c r="J254" s="344"/>
      <c r="K254" s="241"/>
      <c r="L254" s="237"/>
      <c r="M254" s="347"/>
      <c r="N254" s="21"/>
    </row>
    <row r="255">
      <c r="A255" s="218"/>
      <c r="B255" s="103">
        <v>20.0</v>
      </c>
      <c r="C255" s="343" t="s">
        <v>1142</v>
      </c>
      <c r="D255" s="344"/>
      <c r="E255" s="372">
        <v>2822374.0</v>
      </c>
      <c r="F255" s="224" t="s">
        <v>1015</v>
      </c>
      <c r="G255" s="344"/>
      <c r="H255" s="346">
        <v>2825124.0</v>
      </c>
      <c r="I255" s="229" t="s">
        <v>1143</v>
      </c>
      <c r="J255" s="344"/>
      <c r="K255" s="346">
        <v>693107.0</v>
      </c>
      <c r="L255" s="229" t="s">
        <v>112</v>
      </c>
      <c r="M255" s="347"/>
      <c r="N255" s="21"/>
    </row>
    <row r="256">
      <c r="A256" s="218"/>
      <c r="B256" s="112"/>
      <c r="C256" s="289"/>
      <c r="D256" s="344"/>
      <c r="E256" s="373">
        <v>808669.0</v>
      </c>
      <c r="F256" s="235" t="s">
        <v>161</v>
      </c>
      <c r="G256" s="344"/>
      <c r="H256" s="241">
        <v>427474.0</v>
      </c>
      <c r="I256" s="237" t="s">
        <v>842</v>
      </c>
      <c r="J256" s="344"/>
      <c r="K256" s="241"/>
      <c r="L256" s="237"/>
      <c r="M256" s="347"/>
      <c r="N256" s="21"/>
    </row>
    <row r="257">
      <c r="A257" s="218"/>
      <c r="B257" s="112"/>
      <c r="C257" s="289"/>
      <c r="D257" s="344"/>
      <c r="E257" s="373">
        <v>746262.0</v>
      </c>
      <c r="F257" s="235" t="s">
        <v>165</v>
      </c>
      <c r="G257" s="344"/>
      <c r="H257" s="241">
        <v>2242035.0</v>
      </c>
      <c r="I257" s="237" t="s">
        <v>531</v>
      </c>
      <c r="J257" s="344"/>
      <c r="K257" s="241"/>
      <c r="L257" s="237"/>
      <c r="M257" s="347"/>
      <c r="N257" s="21"/>
    </row>
    <row r="258">
      <c r="A258" s="218"/>
      <c r="B258" s="112"/>
      <c r="C258" s="289"/>
      <c r="D258" s="344"/>
      <c r="E258" s="373">
        <v>2822133.0</v>
      </c>
      <c r="F258" s="235" t="s">
        <v>1016</v>
      </c>
      <c r="G258" s="344"/>
      <c r="H258" s="241">
        <v>808670.0</v>
      </c>
      <c r="I258" s="237" t="s">
        <v>114</v>
      </c>
      <c r="J258" s="344"/>
      <c r="K258" s="241"/>
      <c r="L258" s="237"/>
      <c r="M258" s="347"/>
      <c r="N258" s="21"/>
    </row>
    <row r="259">
      <c r="A259" s="218"/>
      <c r="B259" s="112"/>
      <c r="C259" s="289"/>
      <c r="D259" s="344"/>
      <c r="E259" s="373">
        <v>2825602.0</v>
      </c>
      <c r="F259" s="235" t="s">
        <v>1017</v>
      </c>
      <c r="G259" s="344"/>
      <c r="H259" s="241">
        <v>696327.0</v>
      </c>
      <c r="I259" s="237" t="s">
        <v>828</v>
      </c>
      <c r="J259" s="344"/>
      <c r="K259" s="241"/>
      <c r="L259" s="237"/>
      <c r="M259" s="347"/>
      <c r="N259" s="21"/>
    </row>
    <row r="260">
      <c r="A260" s="218"/>
      <c r="B260" s="112"/>
      <c r="C260" s="289"/>
      <c r="D260" s="344"/>
      <c r="E260" s="373">
        <v>2825342.0</v>
      </c>
      <c r="F260" s="235" t="s">
        <v>1018</v>
      </c>
      <c r="G260" s="344"/>
      <c r="H260" s="241">
        <v>2243045.0</v>
      </c>
      <c r="I260" s="237" t="s">
        <v>188</v>
      </c>
      <c r="J260" s="344"/>
      <c r="K260" s="241"/>
      <c r="L260" s="237"/>
      <c r="M260" s="347"/>
      <c r="N260" s="21"/>
    </row>
    <row r="261">
      <c r="A261" s="218"/>
      <c r="B261" s="112"/>
      <c r="C261" s="289"/>
      <c r="D261" s="344"/>
      <c r="E261" s="373">
        <v>2814145.0</v>
      </c>
      <c r="F261" s="235" t="s">
        <v>1019</v>
      </c>
      <c r="G261" s="344"/>
      <c r="H261" s="241">
        <v>2825601.0</v>
      </c>
      <c r="I261" s="237" t="s">
        <v>645</v>
      </c>
      <c r="J261" s="344"/>
      <c r="K261" s="241"/>
      <c r="L261" s="237"/>
      <c r="M261" s="347"/>
      <c r="N261" s="21"/>
    </row>
    <row r="262">
      <c r="A262" s="218"/>
      <c r="B262" s="112"/>
      <c r="C262" s="289"/>
      <c r="D262" s="344"/>
      <c r="E262" s="373">
        <v>651189.0</v>
      </c>
      <c r="F262" s="235" t="s">
        <v>1020</v>
      </c>
      <c r="G262" s="344"/>
      <c r="H262" s="241">
        <v>167027.0</v>
      </c>
      <c r="I262" s="237" t="s">
        <v>111</v>
      </c>
      <c r="J262" s="344"/>
      <c r="K262" s="241"/>
      <c r="L262" s="237"/>
      <c r="M262" s="347"/>
      <c r="N262" s="21"/>
    </row>
    <row r="263">
      <c r="A263" s="218"/>
      <c r="B263" s="112"/>
      <c r="C263" s="289"/>
      <c r="D263" s="344"/>
      <c r="E263" s="375">
        <v>2876263.0</v>
      </c>
      <c r="F263" s="244" t="s">
        <v>173</v>
      </c>
      <c r="G263" s="344"/>
      <c r="H263" s="241">
        <v>2421832.0</v>
      </c>
      <c r="I263" s="242" t="s">
        <v>671</v>
      </c>
      <c r="J263" s="344"/>
      <c r="K263" s="300"/>
      <c r="L263" s="350"/>
      <c r="M263" s="347"/>
      <c r="N263" s="21"/>
    </row>
    <row r="264">
      <c r="A264" s="218"/>
      <c r="B264" s="112"/>
      <c r="C264" s="289"/>
      <c r="D264" s="344"/>
      <c r="E264" s="375">
        <v>2823249.0</v>
      </c>
      <c r="F264" s="244" t="s">
        <v>171</v>
      </c>
      <c r="G264" s="344"/>
      <c r="H264" s="300"/>
      <c r="I264" s="350"/>
      <c r="J264" s="344"/>
      <c r="K264" s="241"/>
      <c r="L264" s="237"/>
      <c r="M264" s="347"/>
      <c r="N264" s="21"/>
    </row>
    <row r="265">
      <c r="A265" s="218"/>
      <c r="B265" s="134"/>
      <c r="C265" s="352"/>
      <c r="D265" s="344"/>
      <c r="E265" s="374">
        <v>2480285.0</v>
      </c>
      <c r="F265" s="262" t="s">
        <v>1021</v>
      </c>
      <c r="G265" s="344"/>
      <c r="H265" s="300"/>
      <c r="I265" s="350"/>
      <c r="J265" s="344"/>
      <c r="K265" s="241"/>
      <c r="L265" s="237"/>
      <c r="M265" s="347"/>
      <c r="N265" s="21"/>
    </row>
    <row r="266">
      <c r="A266" s="218"/>
      <c r="B266" s="134"/>
      <c r="C266" s="352"/>
      <c r="D266" s="344"/>
      <c r="E266" s="375">
        <v>2848322.0</v>
      </c>
      <c r="F266" s="244" t="s">
        <v>675</v>
      </c>
      <c r="G266" s="344"/>
      <c r="H266" s="300"/>
      <c r="I266" s="350"/>
      <c r="J266" s="344"/>
      <c r="K266" s="241"/>
      <c r="L266" s="237"/>
      <c r="M266" s="347"/>
      <c r="N266" s="21"/>
    </row>
    <row r="267">
      <c r="A267" s="218"/>
      <c r="B267" s="134"/>
      <c r="C267" s="352"/>
      <c r="D267" s="344"/>
      <c r="E267" s="379">
        <v>466176.0</v>
      </c>
      <c r="F267" s="248" t="s">
        <v>1022</v>
      </c>
      <c r="G267" s="344"/>
      <c r="H267" s="300"/>
      <c r="I267" s="350"/>
      <c r="J267" s="344"/>
      <c r="K267" s="300"/>
      <c r="L267" s="246"/>
      <c r="M267" s="347"/>
      <c r="N267" s="21"/>
    </row>
    <row r="268">
      <c r="A268" s="218"/>
      <c r="B268" s="103">
        <v>21.0</v>
      </c>
      <c r="C268" s="343" t="s">
        <v>1144</v>
      </c>
      <c r="D268" s="344"/>
      <c r="E268" s="367">
        <v>2815148.0</v>
      </c>
      <c r="F268" s="229" t="s">
        <v>307</v>
      </c>
      <c r="G268" s="344"/>
      <c r="H268" s="346">
        <v>2822582.0</v>
      </c>
      <c r="I268" s="229" t="s">
        <v>1145</v>
      </c>
      <c r="J268" s="344"/>
      <c r="K268" s="346">
        <v>2815148.0</v>
      </c>
      <c r="L268" s="229" t="s">
        <v>307</v>
      </c>
      <c r="M268" s="347"/>
      <c r="N268" s="21"/>
    </row>
    <row r="269">
      <c r="A269" s="218"/>
      <c r="B269" s="112"/>
      <c r="C269" s="289"/>
      <c r="D269" s="344"/>
      <c r="E269" s="353">
        <v>2890000.0</v>
      </c>
      <c r="F269" s="237" t="s">
        <v>309</v>
      </c>
      <c r="G269" s="344"/>
      <c r="H269" s="241">
        <v>2825603.0</v>
      </c>
      <c r="I269" s="237" t="s">
        <v>1146</v>
      </c>
      <c r="J269" s="344"/>
      <c r="K269" s="241">
        <v>2823488.0</v>
      </c>
      <c r="L269" s="237" t="s">
        <v>1147</v>
      </c>
      <c r="M269" s="347"/>
      <c r="N269" s="21"/>
    </row>
    <row r="270">
      <c r="A270" s="218"/>
      <c r="B270" s="112"/>
      <c r="C270" s="289"/>
      <c r="D270" s="344"/>
      <c r="E270" s="353">
        <v>574680.0</v>
      </c>
      <c r="F270" s="237" t="s">
        <v>311</v>
      </c>
      <c r="G270" s="344"/>
      <c r="H270" s="241">
        <v>2822580.0</v>
      </c>
      <c r="I270" s="237" t="s">
        <v>316</v>
      </c>
      <c r="J270" s="344"/>
      <c r="K270" s="241"/>
      <c r="L270" s="237"/>
      <c r="M270" s="347"/>
      <c r="N270" s="21"/>
    </row>
    <row r="271">
      <c r="A271" s="218"/>
      <c r="B271" s="112"/>
      <c r="C271" s="289"/>
      <c r="D271" s="344"/>
      <c r="E271" s="353">
        <v>748569.0</v>
      </c>
      <c r="F271" s="237" t="s">
        <v>313</v>
      </c>
      <c r="G271" s="344"/>
      <c r="H271" s="241">
        <v>2824357.0</v>
      </c>
      <c r="I271" s="237" t="s">
        <v>1148</v>
      </c>
      <c r="J271" s="344"/>
      <c r="K271" s="241"/>
      <c r="L271" s="237"/>
      <c r="M271" s="347"/>
      <c r="N271" s="21"/>
    </row>
    <row r="272">
      <c r="A272" s="218"/>
      <c r="B272" s="112"/>
      <c r="C272" s="289"/>
      <c r="D272" s="344"/>
      <c r="E272" s="353">
        <v>574679.0</v>
      </c>
      <c r="F272" s="237" t="s">
        <v>315</v>
      </c>
      <c r="G272" s="344"/>
      <c r="H272" s="241">
        <v>2824356.0</v>
      </c>
      <c r="I272" s="237" t="s">
        <v>1149</v>
      </c>
      <c r="J272" s="344"/>
      <c r="K272" s="241"/>
      <c r="L272" s="237"/>
      <c r="M272" s="347"/>
      <c r="N272" s="21"/>
    </row>
    <row r="273">
      <c r="A273" s="218"/>
      <c r="B273" s="112"/>
      <c r="C273" s="289"/>
      <c r="D273" s="344"/>
      <c r="E273" s="363">
        <v>645012.0</v>
      </c>
      <c r="F273" s="238" t="s">
        <v>317</v>
      </c>
      <c r="G273" s="344"/>
      <c r="H273" s="241">
        <v>693077.0</v>
      </c>
      <c r="I273" s="237" t="s">
        <v>312</v>
      </c>
      <c r="J273" s="344"/>
      <c r="K273" s="241"/>
      <c r="L273" s="237"/>
      <c r="M273" s="347"/>
      <c r="N273" s="21"/>
    </row>
    <row r="274">
      <c r="A274" s="218"/>
      <c r="B274" s="112"/>
      <c r="C274" s="289"/>
      <c r="D274" s="344"/>
      <c r="E274" s="363">
        <v>616663.0</v>
      </c>
      <c r="F274" s="238" t="s">
        <v>319</v>
      </c>
      <c r="G274" s="344"/>
      <c r="H274" s="241">
        <v>2822581.0</v>
      </c>
      <c r="I274" s="237" t="s">
        <v>318</v>
      </c>
      <c r="J274" s="344"/>
      <c r="K274" s="241"/>
      <c r="L274" s="237"/>
      <c r="M274" s="347"/>
      <c r="N274" s="21"/>
    </row>
    <row r="275">
      <c r="A275" s="218"/>
      <c r="B275" s="112"/>
      <c r="C275" s="289"/>
      <c r="D275" s="344"/>
      <c r="E275" s="363">
        <v>432561.0</v>
      </c>
      <c r="F275" s="238" t="s">
        <v>321</v>
      </c>
      <c r="G275" s="344"/>
      <c r="H275" s="241">
        <v>2874285.0</v>
      </c>
      <c r="I275" s="237" t="s">
        <v>320</v>
      </c>
      <c r="J275" s="344"/>
      <c r="K275" s="241"/>
      <c r="L275" s="237"/>
      <c r="M275" s="347"/>
      <c r="N275" s="21"/>
    </row>
    <row r="276">
      <c r="A276" s="218"/>
      <c r="B276" s="112"/>
      <c r="C276" s="289"/>
      <c r="D276" s="344"/>
      <c r="E276" s="363">
        <v>580637.0</v>
      </c>
      <c r="F276" s="238" t="s">
        <v>322</v>
      </c>
      <c r="G276" s="344"/>
      <c r="H276" s="236">
        <v>2802470.0</v>
      </c>
      <c r="I276" s="237" t="s">
        <v>308</v>
      </c>
      <c r="J276" s="344"/>
      <c r="K276" s="241"/>
      <c r="L276" s="237"/>
      <c r="M276" s="347"/>
      <c r="N276" s="21"/>
    </row>
    <row r="277">
      <c r="A277" s="218"/>
      <c r="B277" s="112"/>
      <c r="C277" s="289"/>
      <c r="D277" s="344"/>
      <c r="E277" s="353">
        <v>2832061.0</v>
      </c>
      <c r="F277" s="237" t="s">
        <v>323</v>
      </c>
      <c r="G277" s="344"/>
      <c r="H277" s="236">
        <v>699331.0</v>
      </c>
      <c r="I277" s="237" t="s">
        <v>310</v>
      </c>
      <c r="J277" s="344"/>
      <c r="K277" s="241"/>
      <c r="L277" s="237"/>
      <c r="M277" s="347"/>
      <c r="N277" s="21"/>
    </row>
    <row r="278">
      <c r="A278" s="218"/>
      <c r="B278" s="112"/>
      <c r="C278" s="289"/>
      <c r="D278" s="344"/>
      <c r="E278" s="364">
        <v>2445108.0</v>
      </c>
      <c r="F278" s="237" t="s">
        <v>324</v>
      </c>
      <c r="G278" s="344"/>
      <c r="H278" s="236">
        <v>456352.0</v>
      </c>
      <c r="I278" s="237" t="s">
        <v>314</v>
      </c>
      <c r="J278" s="344"/>
      <c r="K278" s="241"/>
      <c r="L278" s="237"/>
      <c r="M278" s="347"/>
      <c r="N278" s="21"/>
    </row>
    <row r="279">
      <c r="A279" s="218"/>
      <c r="B279" s="112"/>
      <c r="C279" s="289"/>
      <c r="D279" s="344"/>
      <c r="E279" s="364">
        <v>661753.0</v>
      </c>
      <c r="F279" s="237" t="s">
        <v>325</v>
      </c>
      <c r="G279" s="344"/>
      <c r="H279" s="300"/>
      <c r="I279" s="350"/>
      <c r="J279" s="344"/>
      <c r="K279" s="241"/>
      <c r="L279" s="237"/>
      <c r="M279" s="347"/>
      <c r="N279" s="21"/>
    </row>
    <row r="280">
      <c r="A280" s="218"/>
      <c r="B280" s="134"/>
      <c r="C280" s="352"/>
      <c r="D280" s="344"/>
      <c r="E280" s="364">
        <v>746263.0</v>
      </c>
      <c r="F280" s="237" t="s">
        <v>326</v>
      </c>
      <c r="G280" s="344"/>
      <c r="H280" s="300"/>
      <c r="I280" s="350"/>
      <c r="J280" s="344"/>
      <c r="K280" s="241"/>
      <c r="L280" s="237"/>
      <c r="M280" s="347"/>
      <c r="N280" s="21"/>
    </row>
    <row r="281">
      <c r="A281" s="218"/>
      <c r="B281" s="134"/>
      <c r="C281" s="352"/>
      <c r="D281" s="344"/>
      <c r="E281" s="364">
        <v>784281.0</v>
      </c>
      <c r="F281" s="237" t="s">
        <v>327</v>
      </c>
      <c r="G281" s="344"/>
      <c r="H281" s="300"/>
      <c r="I281" s="350"/>
      <c r="J281" s="344"/>
      <c r="K281" s="241"/>
      <c r="L281" s="237"/>
      <c r="M281" s="347"/>
      <c r="N281" s="21"/>
    </row>
    <row r="282">
      <c r="A282" s="218"/>
      <c r="B282" s="134"/>
      <c r="C282" s="352"/>
      <c r="D282" s="344"/>
      <c r="E282" s="380">
        <v>3004861.0</v>
      </c>
      <c r="F282" s="255" t="s">
        <v>328</v>
      </c>
      <c r="G282" s="344"/>
      <c r="H282" s="300"/>
      <c r="I282" s="350"/>
      <c r="J282" s="344"/>
      <c r="K282" s="241"/>
      <c r="L282" s="237"/>
      <c r="M282" s="347"/>
      <c r="N282" s="21"/>
    </row>
    <row r="283">
      <c r="A283" s="218"/>
      <c r="B283" s="103">
        <v>22.0</v>
      </c>
      <c r="C283" s="343" t="s">
        <v>1150</v>
      </c>
      <c r="D283" s="344"/>
      <c r="E283" s="345">
        <v>2804060.0</v>
      </c>
      <c r="F283" s="229" t="s">
        <v>1151</v>
      </c>
      <c r="G283" s="344"/>
      <c r="H283" s="346">
        <v>667357.0</v>
      </c>
      <c r="I283" s="229" t="s">
        <v>1152</v>
      </c>
      <c r="J283" s="344"/>
      <c r="K283" s="346"/>
      <c r="L283" s="229"/>
      <c r="M283" s="347"/>
      <c r="N283" s="21"/>
    </row>
    <row r="284">
      <c r="A284" s="218"/>
      <c r="B284" s="112"/>
      <c r="C284" s="289"/>
      <c r="D284" s="344"/>
      <c r="E284" s="348">
        <v>746263.0</v>
      </c>
      <c r="F284" s="237" t="s">
        <v>326</v>
      </c>
      <c r="G284" s="344"/>
      <c r="H284" s="241">
        <v>2880018.0</v>
      </c>
      <c r="I284" s="237" t="s">
        <v>1153</v>
      </c>
      <c r="J284" s="344"/>
      <c r="K284" s="241"/>
      <c r="L284" s="237"/>
      <c r="M284" s="347"/>
      <c r="N284" s="21"/>
    </row>
    <row r="285">
      <c r="A285" s="218"/>
      <c r="B285" s="112"/>
      <c r="C285" s="289"/>
      <c r="D285" s="344"/>
      <c r="E285" s="348">
        <v>574680.0</v>
      </c>
      <c r="F285" s="237" t="s">
        <v>311</v>
      </c>
      <c r="G285" s="344"/>
      <c r="H285" s="236">
        <v>2802470.0</v>
      </c>
      <c r="I285" s="237" t="s">
        <v>308</v>
      </c>
      <c r="J285" s="344"/>
      <c r="K285" s="241"/>
      <c r="L285" s="237"/>
      <c r="M285" s="347"/>
      <c r="N285" s="21"/>
    </row>
    <row r="286">
      <c r="A286" s="218"/>
      <c r="B286" s="112"/>
      <c r="C286" s="289"/>
      <c r="D286" s="344"/>
      <c r="E286" s="348">
        <v>574679.0</v>
      </c>
      <c r="F286" s="237" t="s">
        <v>315</v>
      </c>
      <c r="G286" s="344"/>
      <c r="H286" s="236">
        <v>699331.0</v>
      </c>
      <c r="I286" s="237" t="s">
        <v>310</v>
      </c>
      <c r="J286" s="344"/>
      <c r="K286" s="241"/>
      <c r="L286" s="237"/>
      <c r="M286" s="347"/>
      <c r="N286" s="21"/>
    </row>
    <row r="287">
      <c r="A287" s="218"/>
      <c r="B287" s="112"/>
      <c r="C287" s="289"/>
      <c r="D287" s="344"/>
      <c r="E287" s="364">
        <v>3004861.0</v>
      </c>
      <c r="F287" s="237" t="s">
        <v>328</v>
      </c>
      <c r="G287" s="344"/>
      <c r="H287" s="236">
        <v>693077.0</v>
      </c>
      <c r="I287" s="237" t="s">
        <v>312</v>
      </c>
      <c r="J287" s="344"/>
      <c r="K287" s="241"/>
      <c r="L287" s="237"/>
      <c r="M287" s="347"/>
      <c r="N287" s="21"/>
    </row>
    <row r="288">
      <c r="A288" s="218"/>
      <c r="B288" s="112"/>
      <c r="C288" s="289"/>
      <c r="D288" s="344"/>
      <c r="E288" s="348">
        <v>616663.0</v>
      </c>
      <c r="F288" s="237" t="s">
        <v>319</v>
      </c>
      <c r="G288" s="344"/>
      <c r="H288" s="236">
        <v>456352.0</v>
      </c>
      <c r="I288" s="237" t="s">
        <v>314</v>
      </c>
      <c r="J288" s="344"/>
      <c r="K288" s="241"/>
      <c r="L288" s="237"/>
      <c r="M288" s="347"/>
      <c r="N288" s="21"/>
    </row>
    <row r="289">
      <c r="A289" s="218"/>
      <c r="B289" s="112"/>
      <c r="C289" s="289"/>
      <c r="D289" s="344"/>
      <c r="E289" s="348">
        <v>580637.0</v>
      </c>
      <c r="F289" s="237" t="s">
        <v>322</v>
      </c>
      <c r="G289" s="344"/>
      <c r="H289" s="236">
        <v>2874285.0</v>
      </c>
      <c r="I289" s="237" t="s">
        <v>320</v>
      </c>
      <c r="J289" s="344"/>
      <c r="K289" s="241"/>
      <c r="L289" s="237"/>
      <c r="M289" s="347"/>
      <c r="N289" s="21"/>
    </row>
    <row r="290">
      <c r="A290" s="218"/>
      <c r="B290" s="112"/>
      <c r="C290" s="289"/>
      <c r="D290" s="344"/>
      <c r="E290" s="348">
        <v>2804059.0</v>
      </c>
      <c r="F290" s="237" t="s">
        <v>1154</v>
      </c>
      <c r="G290" s="344"/>
      <c r="H290" s="241"/>
      <c r="I290" s="237"/>
      <c r="J290" s="344"/>
      <c r="K290" s="241"/>
      <c r="L290" s="237"/>
      <c r="M290" s="347"/>
      <c r="N290" s="21"/>
    </row>
    <row r="291">
      <c r="A291" s="218"/>
      <c r="B291" s="112"/>
      <c r="C291" s="289"/>
      <c r="D291" s="344"/>
      <c r="E291" s="364">
        <v>748569.0</v>
      </c>
      <c r="F291" s="237" t="s">
        <v>313</v>
      </c>
      <c r="G291" s="344"/>
      <c r="H291" s="300"/>
      <c r="I291" s="350"/>
      <c r="J291" s="344"/>
      <c r="K291" s="241"/>
      <c r="L291" s="237"/>
      <c r="M291" s="347"/>
      <c r="N291" s="21"/>
    </row>
    <row r="292">
      <c r="A292" s="218"/>
      <c r="B292" s="112"/>
      <c r="C292" s="289"/>
      <c r="D292" s="344"/>
      <c r="E292" s="364">
        <v>2890000.0</v>
      </c>
      <c r="F292" s="237" t="s">
        <v>309</v>
      </c>
      <c r="G292" s="344"/>
      <c r="H292" s="300"/>
      <c r="I292" s="350"/>
      <c r="J292" s="344"/>
      <c r="K292" s="241"/>
      <c r="L292" s="237"/>
      <c r="M292" s="347"/>
      <c r="N292" s="21"/>
    </row>
    <row r="293">
      <c r="A293" s="218"/>
      <c r="B293" s="134"/>
      <c r="C293" s="352"/>
      <c r="D293" s="344"/>
      <c r="E293" s="364">
        <v>2445108.0</v>
      </c>
      <c r="F293" s="237" t="s">
        <v>324</v>
      </c>
      <c r="G293" s="344"/>
      <c r="H293" s="300"/>
      <c r="I293" s="350"/>
      <c r="J293" s="344"/>
      <c r="K293" s="241"/>
      <c r="L293" s="237"/>
      <c r="M293" s="347"/>
      <c r="N293" s="21"/>
    </row>
    <row r="294">
      <c r="A294" s="218"/>
      <c r="B294" s="134"/>
      <c r="C294" s="352"/>
      <c r="D294" s="344"/>
      <c r="E294" s="364">
        <v>661753.0</v>
      </c>
      <c r="F294" s="237" t="s">
        <v>325</v>
      </c>
      <c r="G294" s="344"/>
      <c r="H294" s="300"/>
      <c r="I294" s="350"/>
      <c r="J294" s="344"/>
      <c r="K294" s="241"/>
      <c r="L294" s="237"/>
      <c r="M294" s="347"/>
      <c r="N294" s="21"/>
    </row>
    <row r="295">
      <c r="A295" s="218"/>
      <c r="B295" s="103">
        <v>23.0</v>
      </c>
      <c r="C295" s="343" t="s">
        <v>1155</v>
      </c>
      <c r="D295" s="344"/>
      <c r="E295" s="345">
        <v>633848.0</v>
      </c>
      <c r="F295" s="229" t="s">
        <v>1156</v>
      </c>
      <c r="G295" s="344"/>
      <c r="H295" s="346">
        <v>696868.0</v>
      </c>
      <c r="I295" s="229" t="s">
        <v>1157</v>
      </c>
      <c r="J295" s="344"/>
      <c r="K295" s="346">
        <v>564547.0</v>
      </c>
      <c r="L295" s="229" t="s">
        <v>570</v>
      </c>
      <c r="M295" s="347"/>
      <c r="N295" s="21"/>
    </row>
    <row r="296">
      <c r="A296" s="218"/>
      <c r="B296" s="112"/>
      <c r="C296" s="289"/>
      <c r="D296" s="344"/>
      <c r="E296" s="348">
        <v>2823295.0</v>
      </c>
      <c r="F296" s="237" t="s">
        <v>1158</v>
      </c>
      <c r="G296" s="344"/>
      <c r="H296" s="241">
        <v>2823038.0</v>
      </c>
      <c r="I296" s="237" t="s">
        <v>717</v>
      </c>
      <c r="J296" s="344"/>
      <c r="K296" s="241">
        <v>688515.0</v>
      </c>
      <c r="L296" s="237" t="s">
        <v>374</v>
      </c>
      <c r="M296" s="347"/>
      <c r="N296" s="21"/>
    </row>
    <row r="297">
      <c r="A297" s="218"/>
      <c r="B297" s="112"/>
      <c r="C297" s="289"/>
      <c r="D297" s="344"/>
      <c r="E297" s="348">
        <v>2814143.0</v>
      </c>
      <c r="F297" s="237" t="s">
        <v>1159</v>
      </c>
      <c r="G297" s="344"/>
      <c r="H297" s="236">
        <v>592485.0</v>
      </c>
      <c r="I297" s="237" t="s">
        <v>127</v>
      </c>
      <c r="J297" s="344"/>
      <c r="K297" s="236">
        <v>693111.0</v>
      </c>
      <c r="L297" s="237" t="s">
        <v>608</v>
      </c>
      <c r="M297" s="347"/>
      <c r="N297" s="21"/>
    </row>
    <row r="298">
      <c r="A298" s="218"/>
      <c r="B298" s="112"/>
      <c r="C298" s="289"/>
      <c r="D298" s="344"/>
      <c r="E298" s="348">
        <v>2825742.0</v>
      </c>
      <c r="F298" s="237" t="s">
        <v>1160</v>
      </c>
      <c r="G298" s="344"/>
      <c r="H298" s="236">
        <v>704118.0</v>
      </c>
      <c r="I298" s="237" t="s">
        <v>594</v>
      </c>
      <c r="J298" s="344"/>
      <c r="K298" s="236">
        <v>373563.0</v>
      </c>
      <c r="L298" s="237" t="s">
        <v>122</v>
      </c>
      <c r="M298" s="347"/>
      <c r="N298" s="21"/>
    </row>
    <row r="299">
      <c r="A299" s="218"/>
      <c r="B299" s="112"/>
      <c r="C299" s="289"/>
      <c r="D299" s="344"/>
      <c r="E299" s="348">
        <v>2873068.0</v>
      </c>
      <c r="F299" s="237" t="s">
        <v>784</v>
      </c>
      <c r="G299" s="344"/>
      <c r="H299" s="236">
        <v>2823247.0</v>
      </c>
      <c r="I299" s="237" t="s">
        <v>597</v>
      </c>
      <c r="J299" s="344"/>
      <c r="K299" s="241"/>
      <c r="L299" s="237"/>
      <c r="M299" s="347"/>
      <c r="N299" s="21"/>
    </row>
    <row r="300">
      <c r="A300" s="218"/>
      <c r="B300" s="112"/>
      <c r="C300" s="289"/>
      <c r="D300" s="344"/>
      <c r="E300" s="348">
        <v>2873073.0</v>
      </c>
      <c r="F300" s="237" t="s">
        <v>785</v>
      </c>
      <c r="G300" s="344"/>
      <c r="H300" s="236">
        <v>2825161.0</v>
      </c>
      <c r="I300" s="237" t="s">
        <v>777</v>
      </c>
      <c r="J300" s="344"/>
      <c r="K300" s="241"/>
      <c r="L300" s="237"/>
      <c r="M300" s="347"/>
      <c r="N300" s="21"/>
    </row>
    <row r="301">
      <c r="A301" s="218"/>
      <c r="B301" s="112"/>
      <c r="C301" s="289"/>
      <c r="D301" s="344"/>
      <c r="E301" s="364">
        <v>2800329.0</v>
      </c>
      <c r="F301" s="237" t="s">
        <v>998</v>
      </c>
      <c r="G301" s="344"/>
      <c r="H301" s="236">
        <v>746304.0</v>
      </c>
      <c r="I301" s="237" t="s">
        <v>368</v>
      </c>
      <c r="J301" s="344"/>
      <c r="K301" s="300"/>
      <c r="L301" s="350"/>
      <c r="M301" s="347"/>
      <c r="N301" s="21"/>
    </row>
    <row r="302">
      <c r="A302" s="218"/>
      <c r="B302" s="112"/>
      <c r="C302" s="289"/>
      <c r="D302" s="344"/>
      <c r="E302" s="364">
        <v>2824220.0</v>
      </c>
      <c r="F302" s="237" t="s">
        <v>999</v>
      </c>
      <c r="G302" s="344"/>
      <c r="H302" s="236">
        <v>5015865.0</v>
      </c>
      <c r="I302" s="237" t="s">
        <v>1000</v>
      </c>
      <c r="J302" s="344"/>
      <c r="K302" s="300"/>
      <c r="L302" s="350"/>
      <c r="M302" s="347"/>
      <c r="N302" s="21"/>
    </row>
    <row r="303">
      <c r="A303" s="218"/>
      <c r="B303" s="112"/>
      <c r="C303" s="289"/>
      <c r="D303" s="344"/>
      <c r="E303" s="353">
        <v>2883208.0</v>
      </c>
      <c r="F303" s="237" t="s">
        <v>47</v>
      </c>
      <c r="G303" s="344"/>
      <c r="H303" s="236">
        <v>599594.0</v>
      </c>
      <c r="I303" s="237" t="s">
        <v>139</v>
      </c>
      <c r="J303" s="344"/>
      <c r="K303" s="236"/>
      <c r="L303" s="237"/>
      <c r="M303" s="347"/>
      <c r="N303" s="21"/>
    </row>
    <row r="304">
      <c r="A304" s="218"/>
      <c r="B304" s="112"/>
      <c r="C304" s="289"/>
      <c r="D304" s="344"/>
      <c r="E304" s="353">
        <v>794116.0</v>
      </c>
      <c r="F304" s="237" t="s">
        <v>130</v>
      </c>
      <c r="G304" s="344"/>
      <c r="H304" s="300">
        <v>2876246.0</v>
      </c>
      <c r="I304" s="246" t="s">
        <v>70</v>
      </c>
      <c r="J304" s="344"/>
      <c r="K304" s="236"/>
      <c r="L304" s="237"/>
      <c r="M304" s="347"/>
      <c r="N304" s="21"/>
    </row>
    <row r="305">
      <c r="A305" s="218"/>
      <c r="B305" s="134"/>
      <c r="C305" s="352"/>
      <c r="D305" s="344"/>
      <c r="E305" s="353">
        <v>590824.0</v>
      </c>
      <c r="F305" s="237" t="s">
        <v>716</v>
      </c>
      <c r="G305" s="344"/>
      <c r="H305" s="241">
        <v>175073.0</v>
      </c>
      <c r="I305" s="237" t="s">
        <v>715</v>
      </c>
      <c r="J305" s="344"/>
      <c r="K305" s="236"/>
      <c r="L305" s="237"/>
      <c r="M305" s="347"/>
      <c r="N305" s="21"/>
    </row>
    <row r="306">
      <c r="A306" s="218"/>
      <c r="B306" s="134"/>
      <c r="C306" s="352"/>
      <c r="D306" s="344"/>
      <c r="E306" s="353">
        <v>580636.0</v>
      </c>
      <c r="F306" s="237" t="s">
        <v>718</v>
      </c>
      <c r="G306" s="344"/>
      <c r="H306" s="241">
        <v>183682.0</v>
      </c>
      <c r="I306" s="237" t="s">
        <v>144</v>
      </c>
      <c r="J306" s="344"/>
      <c r="K306" s="236"/>
      <c r="L306" s="237"/>
      <c r="M306" s="347"/>
      <c r="N306" s="21"/>
    </row>
    <row r="307">
      <c r="A307" s="218"/>
      <c r="B307" s="134"/>
      <c r="C307" s="352"/>
      <c r="D307" s="344"/>
      <c r="E307" s="353">
        <v>784273.0</v>
      </c>
      <c r="F307" s="237" t="s">
        <v>657</v>
      </c>
      <c r="G307" s="344"/>
      <c r="H307" s="241">
        <v>713374.0</v>
      </c>
      <c r="I307" s="237" t="s">
        <v>652</v>
      </c>
      <c r="J307" s="344"/>
      <c r="K307" s="236"/>
      <c r="L307" s="237"/>
      <c r="M307" s="347"/>
      <c r="N307" s="21"/>
    </row>
    <row r="308">
      <c r="A308" s="218"/>
      <c r="B308" s="134"/>
      <c r="C308" s="352"/>
      <c r="D308" s="344"/>
      <c r="E308" s="353">
        <v>647659.0</v>
      </c>
      <c r="F308" s="237" t="s">
        <v>720</v>
      </c>
      <c r="G308" s="344"/>
      <c r="H308" s="241">
        <v>5028616.0</v>
      </c>
      <c r="I308" s="237" t="s">
        <v>142</v>
      </c>
      <c r="J308" s="344"/>
      <c r="K308" s="236"/>
      <c r="L308" s="237"/>
      <c r="M308" s="347"/>
      <c r="N308" s="21"/>
    </row>
    <row r="309">
      <c r="A309" s="218"/>
      <c r="B309" s="134"/>
      <c r="C309" s="352"/>
      <c r="D309" s="344"/>
      <c r="E309" s="363">
        <v>196589.0</v>
      </c>
      <c r="F309" s="238" t="s">
        <v>721</v>
      </c>
      <c r="G309" s="344"/>
      <c r="H309" s="241">
        <v>2822683.0</v>
      </c>
      <c r="I309" s="237" t="s">
        <v>655</v>
      </c>
      <c r="J309" s="344"/>
      <c r="K309" s="241"/>
      <c r="L309" s="237"/>
      <c r="M309" s="347"/>
      <c r="N309" s="21"/>
    </row>
    <row r="310">
      <c r="A310" s="218"/>
      <c r="B310" s="134"/>
      <c r="C310" s="352"/>
      <c r="D310" s="344"/>
      <c r="E310" s="353">
        <v>606051.0</v>
      </c>
      <c r="F310" s="237" t="s">
        <v>656</v>
      </c>
      <c r="G310" s="344"/>
      <c r="H310" s="300"/>
      <c r="I310" s="350"/>
      <c r="J310" s="344"/>
      <c r="K310" s="241"/>
      <c r="L310" s="237"/>
      <c r="M310" s="347"/>
      <c r="N310" s="21"/>
    </row>
    <row r="311">
      <c r="A311" s="218"/>
      <c r="B311" s="134"/>
      <c r="C311" s="352"/>
      <c r="D311" s="344"/>
      <c r="E311" s="363">
        <v>802841.0</v>
      </c>
      <c r="F311" s="238" t="s">
        <v>723</v>
      </c>
      <c r="G311" s="344"/>
      <c r="H311" s="300"/>
      <c r="I311" s="350"/>
      <c r="J311" s="344"/>
      <c r="K311" s="241"/>
      <c r="L311" s="237"/>
      <c r="M311" s="347"/>
      <c r="N311" s="21"/>
    </row>
    <row r="312">
      <c r="A312" s="218"/>
      <c r="B312" s="134"/>
      <c r="C312" s="352"/>
      <c r="D312" s="344"/>
      <c r="E312" s="363">
        <v>612168.0</v>
      </c>
      <c r="F312" s="238" t="s">
        <v>724</v>
      </c>
      <c r="G312" s="344"/>
      <c r="H312" s="241"/>
      <c r="I312" s="237"/>
      <c r="J312" s="344"/>
      <c r="K312" s="241"/>
      <c r="L312" s="237"/>
      <c r="M312" s="347"/>
      <c r="N312" s="21"/>
    </row>
    <row r="313">
      <c r="A313" s="218"/>
      <c r="B313" s="103">
        <v>24.0</v>
      </c>
      <c r="C313" s="343" t="s">
        <v>1161</v>
      </c>
      <c r="D313" s="344"/>
      <c r="E313" s="345">
        <v>625906.0</v>
      </c>
      <c r="F313" s="229" t="s">
        <v>1162</v>
      </c>
      <c r="G313" s="344"/>
      <c r="H313" s="346">
        <v>612161.0</v>
      </c>
      <c r="I313" s="229" t="s">
        <v>1120</v>
      </c>
      <c r="J313" s="344"/>
      <c r="K313" s="346"/>
      <c r="L313" s="229"/>
      <c r="M313" s="347"/>
      <c r="N313" s="21"/>
    </row>
    <row r="314">
      <c r="A314" s="218"/>
      <c r="B314" s="112"/>
      <c r="C314" s="289"/>
      <c r="D314" s="344"/>
      <c r="E314" s="348">
        <v>612163.0</v>
      </c>
      <c r="F314" s="237" t="s">
        <v>1119</v>
      </c>
      <c r="G314" s="344"/>
      <c r="H314" s="241">
        <v>2811019.0</v>
      </c>
      <c r="I314" s="237" t="s">
        <v>1128</v>
      </c>
      <c r="J314" s="344"/>
      <c r="K314" s="241"/>
      <c r="L314" s="237"/>
      <c r="M314" s="347"/>
      <c r="N314" s="21"/>
    </row>
    <row r="315">
      <c r="A315" s="218"/>
      <c r="B315" s="112"/>
      <c r="C315" s="289"/>
      <c r="D315" s="344"/>
      <c r="E315" s="348">
        <v>2888118.0</v>
      </c>
      <c r="F315" s="237" t="s">
        <v>1124</v>
      </c>
      <c r="G315" s="344"/>
      <c r="H315" s="241"/>
      <c r="I315" s="237"/>
      <c r="J315" s="344"/>
      <c r="K315" s="241"/>
      <c r="L315" s="237"/>
      <c r="M315" s="347"/>
      <c r="N315" s="21"/>
    </row>
    <row r="316">
      <c r="A316" s="218"/>
      <c r="B316" s="112"/>
      <c r="C316" s="289"/>
      <c r="D316" s="344"/>
      <c r="E316" s="348">
        <v>802826.0</v>
      </c>
      <c r="F316" s="237" t="s">
        <v>1163</v>
      </c>
      <c r="G316" s="344"/>
      <c r="H316" s="241"/>
      <c r="I316" s="237"/>
      <c r="J316" s="344"/>
      <c r="K316" s="241"/>
      <c r="L316" s="237"/>
      <c r="M316" s="347"/>
      <c r="N316" s="21"/>
    </row>
    <row r="317">
      <c r="A317" s="218"/>
      <c r="B317" s="124"/>
      <c r="C317" s="291"/>
      <c r="D317" s="344"/>
      <c r="E317" s="361">
        <v>373782.0</v>
      </c>
      <c r="F317" s="255" t="s">
        <v>1164</v>
      </c>
      <c r="G317" s="344"/>
      <c r="H317" s="357"/>
      <c r="I317" s="255"/>
      <c r="J317" s="344"/>
      <c r="K317" s="357"/>
      <c r="L317" s="255"/>
      <c r="M317" s="347"/>
      <c r="N317" s="21"/>
    </row>
    <row r="318">
      <c r="A318" s="218"/>
      <c r="B318" s="103">
        <v>25.0</v>
      </c>
      <c r="C318" s="343" t="s">
        <v>1165</v>
      </c>
      <c r="D318" s="344"/>
      <c r="E318" s="345">
        <v>628685.0</v>
      </c>
      <c r="F318" s="229" t="s">
        <v>331</v>
      </c>
      <c r="G318" s="344"/>
      <c r="H318" s="346">
        <v>599596.0</v>
      </c>
      <c r="I318" s="229" t="s">
        <v>121</v>
      </c>
      <c r="J318" s="344"/>
      <c r="K318" s="346"/>
      <c r="L318" s="229"/>
      <c r="M318" s="347"/>
      <c r="N318" s="21"/>
    </row>
    <row r="319">
      <c r="A319" s="218"/>
      <c r="B319" s="112"/>
      <c r="C319" s="289"/>
      <c r="D319" s="344"/>
      <c r="E319" s="348">
        <v>786354.0</v>
      </c>
      <c r="F319" s="237" t="s">
        <v>770</v>
      </c>
      <c r="G319" s="344"/>
      <c r="H319" s="241">
        <v>5005054.0</v>
      </c>
      <c r="I319" s="237" t="s">
        <v>1166</v>
      </c>
      <c r="J319" s="344"/>
      <c r="K319" s="241"/>
      <c r="L319" s="237"/>
      <c r="M319" s="347"/>
      <c r="N319" s="21"/>
    </row>
    <row r="320">
      <c r="A320" s="218"/>
      <c r="B320" s="112"/>
      <c r="C320" s="289"/>
      <c r="D320" s="344"/>
      <c r="E320" s="348">
        <v>2813143.0</v>
      </c>
      <c r="F320" s="237" t="s">
        <v>343</v>
      </c>
      <c r="G320" s="344"/>
      <c r="H320" s="241">
        <v>696869.0</v>
      </c>
      <c r="I320" s="237" t="s">
        <v>1167</v>
      </c>
      <c r="J320" s="344"/>
      <c r="K320" s="241"/>
      <c r="L320" s="237"/>
      <c r="M320" s="347"/>
      <c r="N320" s="21"/>
    </row>
    <row r="321">
      <c r="A321" s="218"/>
      <c r="B321" s="112"/>
      <c r="C321" s="289"/>
      <c r="D321" s="344"/>
      <c r="E321" s="348">
        <v>2972405.0</v>
      </c>
      <c r="F321" s="237" t="s">
        <v>344</v>
      </c>
      <c r="G321" s="344"/>
      <c r="H321" s="241">
        <v>672235.0</v>
      </c>
      <c r="I321" s="237" t="s">
        <v>1168</v>
      </c>
      <c r="J321" s="344"/>
      <c r="K321" s="241"/>
      <c r="L321" s="237"/>
      <c r="M321" s="347"/>
      <c r="N321" s="21"/>
    </row>
    <row r="322">
      <c r="A322" s="218"/>
      <c r="B322" s="112"/>
      <c r="C322" s="289"/>
      <c r="D322" s="344"/>
      <c r="E322" s="348">
        <v>2823137.0</v>
      </c>
      <c r="F322" s="237" t="s">
        <v>346</v>
      </c>
      <c r="G322" s="344"/>
      <c r="H322" s="241">
        <v>2833051.0</v>
      </c>
      <c r="I322" s="237" t="s">
        <v>334</v>
      </c>
      <c r="J322" s="344"/>
      <c r="K322" s="241"/>
      <c r="L322" s="237"/>
      <c r="M322" s="347"/>
      <c r="N322" s="21"/>
    </row>
    <row r="323">
      <c r="A323" s="218"/>
      <c r="B323" s="112"/>
      <c r="C323" s="289"/>
      <c r="D323" s="344"/>
      <c r="E323" s="348">
        <v>2825339.0</v>
      </c>
      <c r="F323" s="237" t="s">
        <v>349</v>
      </c>
      <c r="G323" s="344"/>
      <c r="H323" s="241">
        <v>3006555.0</v>
      </c>
      <c r="I323" s="242" t="s">
        <v>338</v>
      </c>
      <c r="J323" s="344"/>
      <c r="K323" s="241"/>
      <c r="L323" s="237"/>
      <c r="M323" s="347"/>
      <c r="N323" s="21"/>
    </row>
    <row r="324">
      <c r="A324" s="218"/>
      <c r="B324" s="112"/>
      <c r="C324" s="289"/>
      <c r="D324" s="344"/>
      <c r="E324" s="348">
        <v>5015863.0</v>
      </c>
      <c r="F324" s="237" t="s">
        <v>333</v>
      </c>
      <c r="G324" s="344"/>
      <c r="H324" s="241"/>
      <c r="I324" s="237"/>
      <c r="J324" s="344"/>
      <c r="K324" s="241"/>
      <c r="L324" s="237"/>
      <c r="M324" s="347"/>
      <c r="N324" s="21"/>
    </row>
    <row r="325">
      <c r="A325" s="218"/>
      <c r="B325" s="112"/>
      <c r="C325" s="289"/>
      <c r="D325" s="344"/>
      <c r="E325" s="348">
        <v>647659.0</v>
      </c>
      <c r="F325" s="237" t="s">
        <v>720</v>
      </c>
      <c r="G325" s="344"/>
      <c r="H325" s="241"/>
      <c r="I325" s="237"/>
      <c r="J325" s="344"/>
      <c r="K325" s="241"/>
      <c r="L325" s="237"/>
      <c r="M325" s="347"/>
      <c r="N325" s="21"/>
    </row>
    <row r="326">
      <c r="A326" s="218"/>
      <c r="B326" s="112"/>
      <c r="C326" s="289"/>
      <c r="D326" s="344"/>
      <c r="E326" s="348">
        <v>774892.0</v>
      </c>
      <c r="F326" s="237" t="s">
        <v>1169</v>
      </c>
      <c r="G326" s="344"/>
      <c r="H326" s="241"/>
      <c r="I326" s="237"/>
      <c r="J326" s="344"/>
      <c r="K326" s="241"/>
      <c r="L326" s="237"/>
      <c r="M326" s="347"/>
      <c r="N326" s="21"/>
    </row>
    <row r="327">
      <c r="A327" s="218"/>
      <c r="B327" s="112"/>
      <c r="C327" s="289"/>
      <c r="D327" s="344"/>
      <c r="E327" s="353">
        <v>2422928.0</v>
      </c>
      <c r="F327" s="242" t="s">
        <v>639</v>
      </c>
      <c r="G327" s="344"/>
      <c r="H327" s="241"/>
      <c r="I327" s="237"/>
      <c r="J327" s="344"/>
      <c r="K327" s="241"/>
      <c r="L327" s="237"/>
      <c r="M327" s="347"/>
      <c r="N327" s="21"/>
    </row>
    <row r="328">
      <c r="A328" s="218"/>
      <c r="B328" s="137"/>
      <c r="C328" s="355"/>
      <c r="D328" s="344"/>
      <c r="E328" s="356">
        <v>2445106.0</v>
      </c>
      <c r="F328" s="358" t="s">
        <v>355</v>
      </c>
      <c r="G328" s="344"/>
      <c r="H328" s="357"/>
      <c r="I328" s="255"/>
      <c r="J328" s="344"/>
      <c r="K328" s="357"/>
      <c r="L328" s="255"/>
      <c r="M328" s="347"/>
      <c r="N328" s="21"/>
    </row>
    <row r="329">
      <c r="A329" s="218"/>
      <c r="B329" s="103">
        <v>26.0</v>
      </c>
      <c r="C329" s="343" t="s">
        <v>1170</v>
      </c>
      <c r="D329" s="344"/>
      <c r="E329" s="345">
        <v>628685.0</v>
      </c>
      <c r="F329" s="229" t="s">
        <v>331</v>
      </c>
      <c r="G329" s="344"/>
      <c r="H329" s="346">
        <v>2813223.0</v>
      </c>
      <c r="I329" s="229" t="s">
        <v>248</v>
      </c>
      <c r="J329" s="344"/>
      <c r="K329" s="346">
        <v>2806194.0</v>
      </c>
      <c r="L329" s="229" t="s">
        <v>1171</v>
      </c>
      <c r="M329" s="347"/>
      <c r="N329" s="21"/>
    </row>
    <row r="330">
      <c r="A330" s="218"/>
      <c r="B330" s="112"/>
      <c r="C330" s="289"/>
      <c r="D330" s="344"/>
      <c r="E330" s="348">
        <v>2813143.0</v>
      </c>
      <c r="F330" s="237" t="s">
        <v>343</v>
      </c>
      <c r="G330" s="344"/>
      <c r="H330" s="241">
        <v>2825455.0</v>
      </c>
      <c r="I330" s="237" t="s">
        <v>512</v>
      </c>
      <c r="J330" s="344"/>
      <c r="K330" s="241">
        <v>782126.0</v>
      </c>
      <c r="L330" s="237" t="s">
        <v>975</v>
      </c>
      <c r="M330" s="347"/>
      <c r="N330" s="21"/>
    </row>
    <row r="331">
      <c r="A331" s="218"/>
      <c r="B331" s="112"/>
      <c r="C331" s="289"/>
      <c r="D331" s="344"/>
      <c r="E331" s="353">
        <v>2460001.0</v>
      </c>
      <c r="F331" s="242" t="s">
        <v>357</v>
      </c>
      <c r="G331" s="344"/>
      <c r="H331" s="241">
        <v>599596.0</v>
      </c>
      <c r="I331" s="237" t="s">
        <v>121</v>
      </c>
      <c r="J331" s="344"/>
      <c r="K331" s="241">
        <v>740417.0</v>
      </c>
      <c r="L331" s="237" t="s">
        <v>595</v>
      </c>
      <c r="M331" s="347"/>
      <c r="N331" s="21"/>
    </row>
    <row r="332">
      <c r="A332" s="218"/>
      <c r="B332" s="112"/>
      <c r="C332" s="289"/>
      <c r="D332" s="344"/>
      <c r="E332" s="348">
        <v>2972405.0</v>
      </c>
      <c r="F332" s="237" t="s">
        <v>344</v>
      </c>
      <c r="G332" s="344"/>
      <c r="H332" s="381">
        <v>373992.0</v>
      </c>
      <c r="I332" s="237" t="s">
        <v>348</v>
      </c>
      <c r="J332" s="344"/>
      <c r="K332" s="241"/>
      <c r="L332" s="237"/>
      <c r="M332" s="347"/>
      <c r="N332" s="21"/>
    </row>
    <row r="333">
      <c r="A333" s="218"/>
      <c r="B333" s="112"/>
      <c r="C333" s="289"/>
      <c r="D333" s="344"/>
      <c r="E333" s="348">
        <v>2823137.0</v>
      </c>
      <c r="F333" s="237" t="s">
        <v>346</v>
      </c>
      <c r="G333" s="344"/>
      <c r="H333" s="241">
        <v>186697.0</v>
      </c>
      <c r="I333" s="237" t="s">
        <v>84</v>
      </c>
      <c r="J333" s="344"/>
      <c r="K333" s="241"/>
      <c r="L333" s="237"/>
      <c r="M333" s="347"/>
      <c r="N333" s="21"/>
    </row>
    <row r="334">
      <c r="A334" s="218"/>
      <c r="B334" s="112"/>
      <c r="C334" s="289"/>
      <c r="D334" s="344"/>
      <c r="E334" s="348">
        <v>2825339.0</v>
      </c>
      <c r="F334" s="237" t="s">
        <v>349</v>
      </c>
      <c r="G334" s="344"/>
      <c r="H334" s="241">
        <v>2833083.0</v>
      </c>
      <c r="I334" s="237" t="s">
        <v>353</v>
      </c>
      <c r="J334" s="344"/>
      <c r="K334" s="241"/>
      <c r="L334" s="237"/>
      <c r="M334" s="347"/>
      <c r="N334" s="21"/>
    </row>
    <row r="335">
      <c r="A335" s="218"/>
      <c r="B335" s="112"/>
      <c r="C335" s="289"/>
      <c r="D335" s="344"/>
      <c r="E335" s="348">
        <v>5015863.0</v>
      </c>
      <c r="F335" s="237" t="s">
        <v>333</v>
      </c>
      <c r="G335" s="344"/>
      <c r="H335" s="241">
        <v>2833051.0</v>
      </c>
      <c r="I335" s="237" t="s">
        <v>334</v>
      </c>
      <c r="J335" s="344"/>
      <c r="K335" s="241"/>
      <c r="L335" s="237"/>
      <c r="M335" s="347"/>
      <c r="N335" s="21"/>
    </row>
    <row r="336">
      <c r="A336" s="218"/>
      <c r="B336" s="112"/>
      <c r="C336" s="289"/>
      <c r="D336" s="344"/>
      <c r="E336" s="353">
        <v>2451221.0</v>
      </c>
      <c r="F336" s="242" t="s">
        <v>356</v>
      </c>
      <c r="G336" s="344"/>
      <c r="H336" s="241">
        <v>2890118.0</v>
      </c>
      <c r="I336" s="237" t="s">
        <v>336</v>
      </c>
      <c r="J336" s="344"/>
      <c r="K336" s="241"/>
      <c r="L336" s="237"/>
      <c r="M336" s="347"/>
      <c r="N336" s="21"/>
    </row>
    <row r="337">
      <c r="A337" s="218"/>
      <c r="B337" s="112"/>
      <c r="C337" s="289"/>
      <c r="D337" s="344"/>
      <c r="E337" s="348">
        <v>2241056.0</v>
      </c>
      <c r="F337" s="237" t="s">
        <v>352</v>
      </c>
      <c r="G337" s="344"/>
      <c r="H337" s="241">
        <v>647651.0</v>
      </c>
      <c r="I337" s="237" t="s">
        <v>332</v>
      </c>
      <c r="J337" s="344"/>
      <c r="K337" s="241"/>
      <c r="L337" s="237"/>
      <c r="M337" s="347"/>
      <c r="N337" s="21"/>
    </row>
    <row r="338">
      <c r="A338" s="218"/>
      <c r="B338" s="112"/>
      <c r="C338" s="289"/>
      <c r="D338" s="344"/>
      <c r="E338" s="353">
        <v>2445106.0</v>
      </c>
      <c r="F338" s="242" t="s">
        <v>355</v>
      </c>
      <c r="G338" s="344"/>
      <c r="H338" s="241">
        <v>3006555.0</v>
      </c>
      <c r="I338" s="242" t="s">
        <v>338</v>
      </c>
      <c r="J338" s="344"/>
      <c r="K338" s="241"/>
      <c r="L338" s="237"/>
      <c r="M338" s="347"/>
      <c r="N338" s="21"/>
    </row>
    <row r="339">
      <c r="A339" s="218"/>
      <c r="B339" s="112"/>
      <c r="C339" s="289"/>
      <c r="D339" s="344"/>
      <c r="E339" s="348">
        <v>2881017.0</v>
      </c>
      <c r="F339" s="237" t="s">
        <v>335</v>
      </c>
      <c r="G339" s="344"/>
      <c r="H339" s="241">
        <v>2972405.0</v>
      </c>
      <c r="I339" s="237" t="s">
        <v>344</v>
      </c>
      <c r="J339" s="344"/>
      <c r="K339" s="241"/>
      <c r="L339" s="237"/>
      <c r="M339" s="347"/>
      <c r="N339" s="21"/>
    </row>
    <row r="340">
      <c r="A340" s="218"/>
      <c r="B340" s="112"/>
      <c r="C340" s="289"/>
      <c r="D340" s="344"/>
      <c r="E340" s="348">
        <v>2882045.0</v>
      </c>
      <c r="F340" s="237" t="s">
        <v>337</v>
      </c>
      <c r="G340" s="344"/>
      <c r="H340" s="241">
        <v>685022.0</v>
      </c>
      <c r="I340" s="237" t="s">
        <v>350</v>
      </c>
      <c r="J340" s="344"/>
      <c r="K340" s="241"/>
      <c r="L340" s="237"/>
      <c r="M340" s="347"/>
      <c r="N340" s="21"/>
    </row>
    <row r="341">
      <c r="A341" s="218"/>
      <c r="B341" s="112"/>
      <c r="C341" s="289"/>
      <c r="D341" s="344"/>
      <c r="E341" s="353">
        <v>2428701.0</v>
      </c>
      <c r="F341" s="242" t="s">
        <v>340</v>
      </c>
      <c r="G341" s="344"/>
      <c r="H341" s="236">
        <v>628685.0</v>
      </c>
      <c r="I341" s="237" t="s">
        <v>331</v>
      </c>
      <c r="J341" s="344"/>
      <c r="K341" s="241"/>
      <c r="L341" s="237"/>
      <c r="M341" s="347"/>
      <c r="N341" s="21"/>
    </row>
    <row r="342">
      <c r="A342" s="218"/>
      <c r="B342" s="112"/>
      <c r="C342" s="289"/>
      <c r="D342" s="344"/>
      <c r="E342" s="348">
        <v>2833051.0</v>
      </c>
      <c r="F342" s="246" t="s">
        <v>334</v>
      </c>
      <c r="G342" s="344"/>
      <c r="H342" s="300"/>
      <c r="I342" s="350"/>
      <c r="J342" s="344"/>
      <c r="K342" s="241"/>
      <c r="L342" s="237"/>
      <c r="M342" s="347"/>
      <c r="N342" s="21"/>
    </row>
    <row r="343">
      <c r="A343" s="218"/>
      <c r="B343" s="134"/>
      <c r="C343" s="352"/>
      <c r="D343" s="344"/>
      <c r="E343" s="364">
        <v>186697.0</v>
      </c>
      <c r="F343" s="237" t="s">
        <v>84</v>
      </c>
      <c r="G343" s="344"/>
      <c r="H343" s="300"/>
      <c r="I343" s="350"/>
      <c r="J343" s="344"/>
      <c r="K343" s="241"/>
      <c r="L343" s="237"/>
      <c r="M343" s="347"/>
      <c r="N343" s="21"/>
    </row>
    <row r="344">
      <c r="A344" s="218"/>
      <c r="B344" s="134"/>
      <c r="C344" s="352"/>
      <c r="D344" s="344"/>
      <c r="E344" s="363">
        <v>162446.0</v>
      </c>
      <c r="F344" s="238" t="s">
        <v>354</v>
      </c>
      <c r="G344" s="344"/>
      <c r="H344" s="300"/>
      <c r="I344" s="350"/>
      <c r="J344" s="344"/>
      <c r="K344" s="241"/>
      <c r="L344" s="237"/>
      <c r="M344" s="347"/>
      <c r="N344" s="21"/>
    </row>
    <row r="345">
      <c r="A345" s="218"/>
      <c r="B345" s="103">
        <v>27.0</v>
      </c>
      <c r="C345" s="343" t="s">
        <v>1172</v>
      </c>
      <c r="D345" s="344"/>
      <c r="E345" s="345">
        <v>5016706.0</v>
      </c>
      <c r="F345" s="229" t="s">
        <v>124</v>
      </c>
      <c r="G345" s="344"/>
      <c r="H345" s="346">
        <v>599596.0</v>
      </c>
      <c r="I345" s="229" t="s">
        <v>121</v>
      </c>
      <c r="J345" s="344"/>
      <c r="K345" s="346">
        <v>2806194.0</v>
      </c>
      <c r="L345" s="229" t="s">
        <v>1171</v>
      </c>
      <c r="M345" s="347"/>
      <c r="N345" s="21"/>
    </row>
    <row r="346">
      <c r="A346" s="218"/>
      <c r="B346" s="112"/>
      <c r="C346" s="289"/>
      <c r="D346" s="344"/>
      <c r="E346" s="348">
        <v>601768.0</v>
      </c>
      <c r="F346" s="237" t="s">
        <v>123</v>
      </c>
      <c r="G346" s="344"/>
      <c r="H346" s="241">
        <v>2813223.0</v>
      </c>
      <c r="I346" s="237" t="s">
        <v>248</v>
      </c>
      <c r="J346" s="344"/>
      <c r="K346" s="241"/>
      <c r="L346" s="237"/>
      <c r="M346" s="347"/>
      <c r="N346" s="21"/>
    </row>
    <row r="347">
      <c r="A347" s="218"/>
      <c r="B347" s="112"/>
      <c r="C347" s="289"/>
      <c r="D347" s="344"/>
      <c r="E347" s="348">
        <v>604224.0</v>
      </c>
      <c r="F347" s="237" t="s">
        <v>1173</v>
      </c>
      <c r="G347" s="344"/>
      <c r="H347" s="241">
        <v>2825455.0</v>
      </c>
      <c r="I347" s="237" t="s">
        <v>512</v>
      </c>
      <c r="J347" s="344"/>
      <c r="K347" s="241"/>
      <c r="L347" s="237"/>
      <c r="M347" s="347"/>
      <c r="N347" s="21"/>
    </row>
    <row r="348">
      <c r="A348" s="218"/>
      <c r="B348" s="112"/>
      <c r="C348" s="289"/>
      <c r="D348" s="344"/>
      <c r="E348" s="348">
        <v>2811714.0</v>
      </c>
      <c r="F348" s="237" t="s">
        <v>1174</v>
      </c>
      <c r="G348" s="344"/>
      <c r="H348" s="241">
        <v>685022.0</v>
      </c>
      <c r="I348" s="237" t="s">
        <v>350</v>
      </c>
      <c r="J348" s="344"/>
      <c r="K348" s="241"/>
      <c r="L348" s="237"/>
      <c r="M348" s="347"/>
      <c r="N348" s="21"/>
    </row>
    <row r="349">
      <c r="A349" s="218"/>
      <c r="B349" s="112"/>
      <c r="C349" s="289"/>
      <c r="D349" s="344"/>
      <c r="E349" s="348">
        <v>2822592.0</v>
      </c>
      <c r="F349" s="237" t="s">
        <v>132</v>
      </c>
      <c r="G349" s="344"/>
      <c r="H349" s="300"/>
      <c r="I349" s="350"/>
      <c r="J349" s="344"/>
      <c r="K349" s="241"/>
      <c r="L349" s="237"/>
      <c r="M349" s="347"/>
      <c r="N349" s="21"/>
    </row>
    <row r="350">
      <c r="A350" s="218"/>
      <c r="B350" s="112"/>
      <c r="C350" s="289"/>
      <c r="D350" s="344"/>
      <c r="E350" s="348">
        <v>699332.0</v>
      </c>
      <c r="F350" s="237" t="s">
        <v>1175</v>
      </c>
      <c r="G350" s="344"/>
      <c r="H350" s="300"/>
      <c r="I350" s="350"/>
      <c r="J350" s="344"/>
      <c r="K350" s="241"/>
      <c r="L350" s="237"/>
      <c r="M350" s="347"/>
      <c r="N350" s="21"/>
    </row>
    <row r="351">
      <c r="A351" s="218"/>
      <c r="B351" s="112"/>
      <c r="C351" s="289"/>
      <c r="D351" s="344"/>
      <c r="E351" s="348">
        <v>2885199.0</v>
      </c>
      <c r="F351" s="237" t="s">
        <v>48</v>
      </c>
      <c r="G351" s="344"/>
      <c r="H351" s="300"/>
      <c r="I351" s="350"/>
      <c r="J351" s="344"/>
      <c r="K351" s="241"/>
      <c r="L351" s="237"/>
      <c r="M351" s="347"/>
      <c r="N351" s="21"/>
    </row>
    <row r="352">
      <c r="A352" s="218"/>
      <c r="B352" s="112"/>
      <c r="C352" s="289"/>
      <c r="D352" s="344"/>
      <c r="E352" s="348">
        <v>553700.0</v>
      </c>
      <c r="F352" s="237" t="s">
        <v>760</v>
      </c>
      <c r="G352" s="344"/>
      <c r="H352" s="300"/>
      <c r="I352" s="350"/>
      <c r="J352" s="344"/>
      <c r="K352" s="241"/>
      <c r="L352" s="237"/>
      <c r="M352" s="347"/>
      <c r="N352" s="21"/>
    </row>
    <row r="353">
      <c r="A353" s="218"/>
      <c r="B353" s="112"/>
      <c r="C353" s="289"/>
      <c r="D353" s="344"/>
      <c r="E353" s="348">
        <v>2804654.0</v>
      </c>
      <c r="F353" s="237" t="s">
        <v>1176</v>
      </c>
      <c r="G353" s="344"/>
      <c r="H353" s="300"/>
      <c r="I353" s="350"/>
      <c r="J353" s="344"/>
      <c r="K353" s="241"/>
      <c r="L353" s="237"/>
      <c r="M353" s="347"/>
      <c r="N353" s="21"/>
    </row>
    <row r="354">
      <c r="A354" s="218"/>
      <c r="B354" s="112"/>
      <c r="C354" s="289"/>
      <c r="D354" s="344"/>
      <c r="E354" s="348">
        <v>2367360.0</v>
      </c>
      <c r="F354" s="237" t="s">
        <v>1177</v>
      </c>
      <c r="G354" s="344"/>
      <c r="H354" s="300"/>
      <c r="I354" s="350"/>
      <c r="J354" s="344"/>
      <c r="K354" s="241"/>
      <c r="L354" s="237"/>
      <c r="M354" s="347"/>
      <c r="N354" s="21"/>
    </row>
    <row r="355">
      <c r="A355" s="218"/>
      <c r="B355" s="112"/>
      <c r="C355" s="289"/>
      <c r="D355" s="344"/>
      <c r="E355" s="348">
        <v>2882045.0</v>
      </c>
      <c r="F355" s="237" t="s">
        <v>337</v>
      </c>
      <c r="G355" s="344"/>
      <c r="H355" s="300"/>
      <c r="I355" s="350"/>
      <c r="J355" s="344"/>
      <c r="K355" s="241"/>
      <c r="L355" s="237"/>
      <c r="M355" s="347"/>
      <c r="N355" s="21"/>
    </row>
    <row r="356">
      <c r="A356" s="218"/>
      <c r="B356" s="112"/>
      <c r="C356" s="289"/>
      <c r="D356" s="344"/>
      <c r="E356" s="353">
        <v>424116.0</v>
      </c>
      <c r="F356" s="237" t="s">
        <v>542</v>
      </c>
      <c r="G356" s="344"/>
      <c r="H356" s="300"/>
      <c r="I356" s="350"/>
      <c r="J356" s="344"/>
      <c r="K356" s="241"/>
      <c r="L356" s="237"/>
      <c r="M356" s="347"/>
      <c r="N356" s="21"/>
    </row>
    <row r="357">
      <c r="A357" s="218"/>
      <c r="B357" s="134"/>
      <c r="C357" s="352"/>
      <c r="D357" s="344"/>
      <c r="E357" s="353">
        <v>175639.0</v>
      </c>
      <c r="F357" s="237" t="s">
        <v>762</v>
      </c>
      <c r="G357" s="344"/>
      <c r="H357" s="300"/>
      <c r="I357" s="350"/>
      <c r="J357" s="344"/>
      <c r="K357" s="241"/>
      <c r="L357" s="237"/>
      <c r="M357" s="347"/>
      <c r="N357" s="21"/>
    </row>
    <row r="358">
      <c r="A358" s="218"/>
      <c r="B358" s="134"/>
      <c r="C358" s="352"/>
      <c r="D358" s="344"/>
      <c r="E358" s="353">
        <v>155342.0</v>
      </c>
      <c r="F358" s="237" t="s">
        <v>351</v>
      </c>
      <c r="G358" s="344"/>
      <c r="H358" s="241"/>
      <c r="I358" s="237"/>
      <c r="J358" s="344"/>
      <c r="K358" s="241"/>
      <c r="L358" s="237"/>
      <c r="M358" s="347"/>
      <c r="N358" s="21"/>
    </row>
    <row r="359">
      <c r="A359" s="218"/>
      <c r="B359" s="134"/>
      <c r="C359" s="352"/>
      <c r="D359" s="344"/>
      <c r="E359" s="348">
        <v>2832046.0</v>
      </c>
      <c r="F359" s="246" t="s">
        <v>759</v>
      </c>
      <c r="G359" s="344"/>
      <c r="H359" s="241"/>
      <c r="I359" s="237"/>
      <c r="J359" s="344"/>
      <c r="K359" s="241"/>
      <c r="L359" s="237"/>
      <c r="M359" s="347"/>
      <c r="N359" s="21"/>
    </row>
    <row r="360">
      <c r="A360" s="218"/>
      <c r="B360" s="137"/>
      <c r="C360" s="355"/>
      <c r="D360" s="344"/>
      <c r="E360" s="356">
        <v>3009412.0</v>
      </c>
      <c r="F360" s="358" t="s">
        <v>763</v>
      </c>
      <c r="G360" s="344"/>
      <c r="H360" s="357"/>
      <c r="I360" s="255"/>
      <c r="J360" s="344"/>
      <c r="K360" s="357"/>
      <c r="L360" s="255"/>
      <c r="M360" s="347"/>
      <c r="N360" s="21"/>
    </row>
    <row r="361">
      <c r="A361" s="218"/>
      <c r="B361" s="103">
        <v>28.0</v>
      </c>
      <c r="C361" s="343" t="s">
        <v>1178</v>
      </c>
      <c r="D361" s="344"/>
      <c r="E361" s="345">
        <v>782124.0</v>
      </c>
      <c r="F361" s="229" t="s">
        <v>1179</v>
      </c>
      <c r="G361" s="344"/>
      <c r="H361" s="346">
        <v>2825455.0</v>
      </c>
      <c r="I361" s="229" t="s">
        <v>512</v>
      </c>
      <c r="J361" s="344"/>
      <c r="K361" s="346">
        <v>2810399.0</v>
      </c>
      <c r="L361" s="229" t="s">
        <v>293</v>
      </c>
      <c r="M361" s="347"/>
      <c r="N361" s="21"/>
    </row>
    <row r="362">
      <c r="A362" s="218"/>
      <c r="B362" s="112"/>
      <c r="C362" s="289"/>
      <c r="D362" s="344"/>
      <c r="E362" s="348">
        <v>704120.0</v>
      </c>
      <c r="F362" s="237" t="s">
        <v>1180</v>
      </c>
      <c r="G362" s="344"/>
      <c r="H362" s="241">
        <v>492724.0</v>
      </c>
      <c r="I362" s="237" t="s">
        <v>523</v>
      </c>
      <c r="J362" s="344"/>
      <c r="K362" s="241">
        <v>608995.0</v>
      </c>
      <c r="L362" s="237" t="s">
        <v>513</v>
      </c>
      <c r="M362" s="347"/>
      <c r="N362" s="21"/>
    </row>
    <row r="363">
      <c r="A363" s="218"/>
      <c r="B363" s="112"/>
      <c r="C363" s="289"/>
      <c r="D363" s="344"/>
      <c r="E363" s="348">
        <v>718627.0</v>
      </c>
      <c r="F363" s="237" t="s">
        <v>294</v>
      </c>
      <c r="G363" s="344"/>
      <c r="H363" s="241">
        <v>2876020.0</v>
      </c>
      <c r="I363" s="237" t="s">
        <v>525</v>
      </c>
      <c r="J363" s="344"/>
      <c r="K363" s="241">
        <v>585010.0</v>
      </c>
      <c r="L363" s="237" t="s">
        <v>516</v>
      </c>
      <c r="M363" s="347"/>
      <c r="N363" s="21"/>
    </row>
    <row r="364">
      <c r="A364" s="218"/>
      <c r="B364" s="112"/>
      <c r="C364" s="289"/>
      <c r="D364" s="344"/>
      <c r="E364" s="348">
        <v>2823256.0</v>
      </c>
      <c r="F364" s="237" t="s">
        <v>514</v>
      </c>
      <c r="G364" s="344"/>
      <c r="H364" s="241">
        <v>740414.0</v>
      </c>
      <c r="I364" s="237" t="s">
        <v>515</v>
      </c>
      <c r="J364" s="344"/>
      <c r="K364" s="241">
        <v>2244040.0</v>
      </c>
      <c r="L364" s="237" t="s">
        <v>518</v>
      </c>
      <c r="M364" s="347"/>
      <c r="N364" s="21"/>
    </row>
    <row r="365">
      <c r="A365" s="218"/>
      <c r="B365" s="112"/>
      <c r="C365" s="289"/>
      <c r="D365" s="344"/>
      <c r="E365" s="348">
        <v>2836015.0</v>
      </c>
      <c r="F365" s="237" t="s">
        <v>61</v>
      </c>
      <c r="G365" s="344"/>
      <c r="H365" s="241">
        <v>2812491.0</v>
      </c>
      <c r="I365" s="237" t="s">
        <v>292</v>
      </c>
      <c r="J365" s="344"/>
      <c r="K365" s="241">
        <v>2864209.0</v>
      </c>
      <c r="L365" s="237" t="s">
        <v>519</v>
      </c>
      <c r="M365" s="347"/>
      <c r="N365" s="21"/>
    </row>
    <row r="366">
      <c r="A366" s="218"/>
      <c r="B366" s="112"/>
      <c r="C366" s="289"/>
      <c r="D366" s="344"/>
      <c r="E366" s="348">
        <v>191342.0</v>
      </c>
      <c r="F366" s="237" t="s">
        <v>1181</v>
      </c>
      <c r="G366" s="344"/>
      <c r="H366" s="241">
        <v>2822159.0</v>
      </c>
      <c r="I366" s="237" t="s">
        <v>295</v>
      </c>
      <c r="J366" s="344"/>
      <c r="K366" s="236">
        <v>740414.0</v>
      </c>
      <c r="L366" s="237" t="s">
        <v>515</v>
      </c>
      <c r="M366" s="347"/>
      <c r="N366" s="21"/>
    </row>
    <row r="367">
      <c r="A367" s="218"/>
      <c r="B367" s="112"/>
      <c r="C367" s="289"/>
      <c r="D367" s="344"/>
      <c r="E367" s="348">
        <v>2824108.0</v>
      </c>
      <c r="F367" s="237" t="s">
        <v>1182</v>
      </c>
      <c r="G367" s="344"/>
      <c r="H367" s="241">
        <v>704117.0</v>
      </c>
      <c r="I367" s="237" t="s">
        <v>520</v>
      </c>
      <c r="J367" s="344"/>
      <c r="K367" s="300"/>
      <c r="L367" s="350"/>
      <c r="M367" s="347"/>
      <c r="N367" s="21"/>
    </row>
    <row r="368">
      <c r="A368" s="218"/>
      <c r="B368" s="112"/>
      <c r="C368" s="289"/>
      <c r="D368" s="344"/>
      <c r="E368" s="348">
        <v>704117.0</v>
      </c>
      <c r="F368" s="237" t="s">
        <v>520</v>
      </c>
      <c r="G368" s="344"/>
      <c r="H368" s="354">
        <v>2824253.0</v>
      </c>
      <c r="I368" s="238" t="s">
        <v>517</v>
      </c>
      <c r="J368" s="344"/>
      <c r="K368" s="300"/>
      <c r="L368" s="350"/>
      <c r="M368" s="347"/>
      <c r="N368" s="21"/>
    </row>
    <row r="369">
      <c r="A369" s="218"/>
      <c r="B369" s="112"/>
      <c r="C369" s="289"/>
      <c r="D369" s="344"/>
      <c r="E369" s="348">
        <v>2824253.0</v>
      </c>
      <c r="F369" s="237" t="s">
        <v>517</v>
      </c>
      <c r="G369" s="344"/>
      <c r="H369" s="354">
        <v>777382.0</v>
      </c>
      <c r="I369" s="238" t="s">
        <v>524</v>
      </c>
      <c r="J369" s="344"/>
      <c r="K369" s="300"/>
      <c r="L369" s="350"/>
      <c r="M369" s="347"/>
      <c r="N369" s="21"/>
    </row>
    <row r="370">
      <c r="A370" s="218"/>
      <c r="B370" s="112"/>
      <c r="C370" s="289"/>
      <c r="D370" s="344"/>
      <c r="E370" s="353">
        <v>3003375.0</v>
      </c>
      <c r="F370" s="242" t="s">
        <v>151</v>
      </c>
      <c r="G370" s="344"/>
      <c r="H370" s="236">
        <v>592485.0</v>
      </c>
      <c r="I370" s="237" t="s">
        <v>127</v>
      </c>
      <c r="J370" s="344"/>
      <c r="K370" s="300"/>
      <c r="L370" s="350"/>
      <c r="M370" s="347"/>
      <c r="N370" s="21"/>
    </row>
    <row r="371">
      <c r="A371" s="218"/>
      <c r="B371" s="134"/>
      <c r="C371" s="352"/>
      <c r="D371" s="344"/>
      <c r="E371" s="364">
        <v>2242040.0</v>
      </c>
      <c r="F371" s="237" t="s">
        <v>291</v>
      </c>
      <c r="G371" s="344"/>
      <c r="H371" s="236">
        <v>718627.0</v>
      </c>
      <c r="I371" s="237" t="s">
        <v>294</v>
      </c>
      <c r="J371" s="344"/>
      <c r="K371" s="300"/>
      <c r="L371" s="350"/>
      <c r="M371" s="347"/>
      <c r="N371" s="21"/>
    </row>
    <row r="372">
      <c r="A372" s="218"/>
      <c r="B372" s="134"/>
      <c r="C372" s="352"/>
      <c r="D372" s="344"/>
      <c r="E372" s="364">
        <v>661751.0</v>
      </c>
      <c r="F372" s="237" t="s">
        <v>521</v>
      </c>
      <c r="G372" s="344"/>
      <c r="H372" s="236">
        <v>2820052.0</v>
      </c>
      <c r="I372" s="237" t="s">
        <v>367</v>
      </c>
      <c r="J372" s="344"/>
      <c r="K372" s="300"/>
      <c r="L372" s="350"/>
      <c r="M372" s="347"/>
      <c r="N372" s="21"/>
    </row>
    <row r="373">
      <c r="A373" s="218"/>
      <c r="B373" s="137"/>
      <c r="C373" s="355"/>
      <c r="D373" s="344"/>
      <c r="E373" s="380">
        <v>153829.0</v>
      </c>
      <c r="F373" s="255" t="s">
        <v>522</v>
      </c>
      <c r="G373" s="344"/>
      <c r="H373" s="365"/>
      <c r="I373" s="362"/>
      <c r="J373" s="344"/>
      <c r="K373" s="365"/>
      <c r="L373" s="362"/>
      <c r="M373" s="347"/>
      <c r="N373" s="21"/>
    </row>
    <row r="374">
      <c r="A374" s="218"/>
      <c r="B374" s="103">
        <v>29.0</v>
      </c>
      <c r="C374" s="343" t="s">
        <v>1183</v>
      </c>
      <c r="D374" s="344"/>
      <c r="E374" s="345">
        <v>2822685.0</v>
      </c>
      <c r="F374" s="229" t="s">
        <v>609</v>
      </c>
      <c r="G374" s="344"/>
      <c r="H374" s="346">
        <v>2802466.0</v>
      </c>
      <c r="I374" s="229" t="s">
        <v>607</v>
      </c>
      <c r="J374" s="344"/>
      <c r="K374" s="346">
        <v>2819025.0</v>
      </c>
      <c r="L374" s="229" t="s">
        <v>33</v>
      </c>
      <c r="M374" s="347"/>
      <c r="N374" s="21"/>
    </row>
    <row r="375">
      <c r="A375" s="218"/>
      <c r="B375" s="112"/>
      <c r="C375" s="289"/>
      <c r="D375" s="344"/>
      <c r="E375" s="348">
        <v>2878127.0</v>
      </c>
      <c r="F375" s="237" t="s">
        <v>41</v>
      </c>
      <c r="G375" s="344"/>
      <c r="H375" s="241">
        <v>2820012.0</v>
      </c>
      <c r="I375" s="237" t="s">
        <v>375</v>
      </c>
      <c r="J375" s="344"/>
      <c r="K375" s="241">
        <v>592487.0</v>
      </c>
      <c r="L375" s="237" t="s">
        <v>31</v>
      </c>
      <c r="M375" s="347"/>
      <c r="N375" s="21"/>
    </row>
    <row r="376">
      <c r="A376" s="218"/>
      <c r="B376" s="112"/>
      <c r="C376" s="289"/>
      <c r="D376" s="344"/>
      <c r="E376" s="353">
        <v>2822454.0</v>
      </c>
      <c r="F376" s="237" t="s">
        <v>29</v>
      </c>
      <c r="G376" s="344"/>
      <c r="H376" s="241">
        <v>693069.0</v>
      </c>
      <c r="I376" s="237" t="s">
        <v>362</v>
      </c>
      <c r="J376" s="344"/>
      <c r="K376" s="241">
        <v>2822090.0</v>
      </c>
      <c r="L376" s="237" t="s">
        <v>34</v>
      </c>
      <c r="M376" s="347"/>
      <c r="N376" s="21"/>
    </row>
    <row r="377">
      <c r="A377" s="218"/>
      <c r="B377" s="112"/>
      <c r="C377" s="289"/>
      <c r="D377" s="344"/>
      <c r="E377" s="353">
        <v>2823381.0</v>
      </c>
      <c r="F377" s="237" t="s">
        <v>32</v>
      </c>
      <c r="G377" s="344"/>
      <c r="H377" s="241">
        <v>2824374.0</v>
      </c>
      <c r="I377" s="237" t="s">
        <v>606</v>
      </c>
      <c r="J377" s="344"/>
      <c r="K377" s="241"/>
      <c r="L377" s="237"/>
      <c r="M377" s="347"/>
      <c r="N377" s="21"/>
    </row>
    <row r="378">
      <c r="A378" s="218"/>
      <c r="B378" s="112"/>
      <c r="C378" s="289"/>
      <c r="D378" s="344"/>
      <c r="E378" s="353">
        <v>2814142.0</v>
      </c>
      <c r="F378" s="237" t="s">
        <v>35</v>
      </c>
      <c r="G378" s="344"/>
      <c r="H378" s="241">
        <v>688508.0</v>
      </c>
      <c r="I378" s="237" t="s">
        <v>105</v>
      </c>
      <c r="J378" s="344"/>
      <c r="K378" s="241"/>
      <c r="L378" s="237"/>
      <c r="M378" s="347"/>
      <c r="N378" s="21"/>
    </row>
    <row r="379">
      <c r="A379" s="218"/>
      <c r="B379" s="112"/>
      <c r="C379" s="289"/>
      <c r="D379" s="344"/>
      <c r="E379" s="353">
        <v>2813279.0</v>
      </c>
      <c r="F379" s="237" t="s">
        <v>37</v>
      </c>
      <c r="G379" s="344"/>
      <c r="H379" s="241">
        <v>2813307.0</v>
      </c>
      <c r="I379" s="237" t="s">
        <v>615</v>
      </c>
      <c r="J379" s="344"/>
      <c r="K379" s="241"/>
      <c r="L379" s="237"/>
      <c r="M379" s="347"/>
      <c r="N379" s="21"/>
    </row>
    <row r="380">
      <c r="A380" s="218"/>
      <c r="B380" s="112"/>
      <c r="C380" s="289"/>
      <c r="D380" s="344"/>
      <c r="E380" s="353">
        <v>578055.0</v>
      </c>
      <c r="F380" s="237" t="s">
        <v>39</v>
      </c>
      <c r="G380" s="344"/>
      <c r="H380" s="241">
        <v>5015873.0</v>
      </c>
      <c r="I380" s="237" t="s">
        <v>36</v>
      </c>
      <c r="J380" s="344"/>
      <c r="K380" s="241"/>
      <c r="L380" s="237"/>
      <c r="M380" s="347"/>
      <c r="N380" s="21"/>
    </row>
    <row r="381">
      <c r="A381" s="218"/>
      <c r="B381" s="112"/>
      <c r="C381" s="289"/>
      <c r="D381" s="344"/>
      <c r="E381" s="353">
        <v>2366891.0</v>
      </c>
      <c r="F381" s="237" t="s">
        <v>40</v>
      </c>
      <c r="G381" s="344"/>
      <c r="H381" s="241">
        <v>647657.0</v>
      </c>
      <c r="I381" s="237" t="s">
        <v>30</v>
      </c>
      <c r="J381" s="344"/>
      <c r="K381" s="300"/>
      <c r="L381" s="350"/>
      <c r="M381" s="347"/>
      <c r="N381" s="21"/>
    </row>
    <row r="382">
      <c r="A382" s="218"/>
      <c r="B382" s="112"/>
      <c r="C382" s="289"/>
      <c r="D382" s="344"/>
      <c r="E382" s="348">
        <v>2882011.0</v>
      </c>
      <c r="F382" s="246" t="s">
        <v>42</v>
      </c>
      <c r="G382" s="344"/>
      <c r="H382" s="241">
        <v>2819025.0</v>
      </c>
      <c r="I382" s="237" t="s">
        <v>33</v>
      </c>
      <c r="J382" s="344"/>
      <c r="K382" s="300"/>
      <c r="L382" s="350"/>
      <c r="M382" s="347"/>
      <c r="N382" s="21"/>
    </row>
    <row r="383">
      <c r="A383" s="218"/>
      <c r="B383" s="112"/>
      <c r="C383" s="289"/>
      <c r="D383" s="344"/>
      <c r="E383" s="348">
        <v>2353948.0</v>
      </c>
      <c r="F383" s="246" t="s">
        <v>43</v>
      </c>
      <c r="G383" s="344"/>
      <c r="H383" s="300">
        <v>2367358.0</v>
      </c>
      <c r="I383" s="246" t="s">
        <v>38</v>
      </c>
      <c r="J383" s="344"/>
      <c r="K383" s="241"/>
      <c r="L383" s="237"/>
      <c r="M383" s="347"/>
      <c r="N383" s="21"/>
    </row>
    <row r="384">
      <c r="A384" s="218"/>
      <c r="B384" s="134"/>
      <c r="C384" s="352"/>
      <c r="D384" s="344"/>
      <c r="E384" s="348">
        <v>2880190.0</v>
      </c>
      <c r="F384" s="246" t="s">
        <v>44</v>
      </c>
      <c r="G384" s="344"/>
      <c r="H384" s="300"/>
      <c r="I384" s="350"/>
      <c r="J384" s="344"/>
      <c r="K384" s="241"/>
      <c r="L384" s="237"/>
      <c r="M384" s="347"/>
      <c r="N384" s="21"/>
    </row>
    <row r="385">
      <c r="A385" s="218"/>
      <c r="B385" s="134"/>
      <c r="C385" s="352"/>
      <c r="D385" s="344"/>
      <c r="E385" s="348">
        <v>2881186.0</v>
      </c>
      <c r="F385" s="246" t="s">
        <v>45</v>
      </c>
      <c r="G385" s="344"/>
      <c r="H385" s="300"/>
      <c r="I385" s="350"/>
      <c r="J385" s="344"/>
      <c r="K385" s="241"/>
      <c r="L385" s="237"/>
      <c r="M385" s="347"/>
      <c r="N385" s="21"/>
    </row>
    <row r="386">
      <c r="A386" s="218"/>
      <c r="B386" s="134"/>
      <c r="C386" s="352"/>
      <c r="D386" s="344"/>
      <c r="E386" s="348">
        <v>2883153.0</v>
      </c>
      <c r="F386" s="246" t="s">
        <v>46</v>
      </c>
      <c r="G386" s="344"/>
      <c r="H386" s="300"/>
      <c r="I386" s="350"/>
      <c r="J386" s="344"/>
      <c r="K386" s="241"/>
      <c r="L386" s="237"/>
      <c r="M386" s="347"/>
      <c r="N386" s="21"/>
    </row>
    <row r="387">
      <c r="A387" s="218"/>
      <c r="B387" s="134"/>
      <c r="C387" s="352"/>
      <c r="D387" s="344"/>
      <c r="E387" s="348">
        <v>2883208.0</v>
      </c>
      <c r="F387" s="246" t="s">
        <v>47</v>
      </c>
      <c r="G387" s="344"/>
      <c r="H387" s="300"/>
      <c r="I387" s="350"/>
      <c r="J387" s="344"/>
      <c r="K387" s="241"/>
      <c r="L387" s="237"/>
      <c r="M387" s="347"/>
      <c r="N387" s="21"/>
    </row>
    <row r="388">
      <c r="A388" s="218"/>
      <c r="B388" s="134"/>
      <c r="C388" s="352"/>
      <c r="D388" s="344"/>
      <c r="E388" s="348">
        <v>2885199.0</v>
      </c>
      <c r="F388" s="246" t="s">
        <v>48</v>
      </c>
      <c r="G388" s="344"/>
      <c r="H388" s="300"/>
      <c r="I388" s="350"/>
      <c r="J388" s="344"/>
      <c r="K388" s="300"/>
      <c r="L388" s="246"/>
      <c r="M388" s="347"/>
      <c r="N388" s="21"/>
    </row>
    <row r="389">
      <c r="A389" s="218"/>
      <c r="B389" s="137"/>
      <c r="C389" s="355"/>
      <c r="D389" s="344"/>
      <c r="E389" s="356">
        <v>2450235.0</v>
      </c>
      <c r="F389" s="358" t="s">
        <v>49</v>
      </c>
      <c r="G389" s="344"/>
      <c r="H389" s="365"/>
      <c r="I389" s="362"/>
      <c r="J389" s="344"/>
      <c r="K389" s="357"/>
      <c r="L389" s="255"/>
      <c r="M389" s="347"/>
      <c r="N389" s="21"/>
    </row>
    <row r="390">
      <c r="A390" s="218"/>
      <c r="B390" s="103">
        <v>30.0</v>
      </c>
      <c r="C390" s="343" t="s">
        <v>1184</v>
      </c>
      <c r="D390" s="344"/>
      <c r="E390" s="345">
        <v>155342.0</v>
      </c>
      <c r="F390" s="229" t="s">
        <v>351</v>
      </c>
      <c r="G390" s="344"/>
      <c r="H390" s="346">
        <v>737767.0</v>
      </c>
      <c r="I390" s="229" t="s">
        <v>864</v>
      </c>
      <c r="J390" s="344"/>
      <c r="K390" s="346">
        <v>592487.0</v>
      </c>
      <c r="L390" s="229" t="s">
        <v>31</v>
      </c>
      <c r="M390" s="347"/>
      <c r="N390" s="21"/>
    </row>
    <row r="391">
      <c r="A391" s="218"/>
      <c r="B391" s="112"/>
      <c r="C391" s="289"/>
      <c r="D391" s="344"/>
      <c r="E391" s="348">
        <v>647659.0</v>
      </c>
      <c r="F391" s="237" t="s">
        <v>720</v>
      </c>
      <c r="G391" s="344"/>
      <c r="H391" s="241">
        <v>3019025.0</v>
      </c>
      <c r="I391" s="242" t="s">
        <v>393</v>
      </c>
      <c r="J391" s="344"/>
      <c r="K391" s="241">
        <v>782126.0</v>
      </c>
      <c r="L391" s="237" t="s">
        <v>975</v>
      </c>
      <c r="M391" s="347"/>
      <c r="N391" s="21"/>
    </row>
    <row r="392">
      <c r="A392" s="218"/>
      <c r="B392" s="112"/>
      <c r="C392" s="289"/>
      <c r="D392" s="344"/>
      <c r="E392" s="348">
        <v>181730.0</v>
      </c>
      <c r="F392" s="237" t="s">
        <v>1185</v>
      </c>
      <c r="G392" s="344"/>
      <c r="H392" s="241">
        <v>2823296.0</v>
      </c>
      <c r="I392" s="237" t="s">
        <v>890</v>
      </c>
      <c r="J392" s="344"/>
      <c r="K392" s="241">
        <v>373563.0</v>
      </c>
      <c r="L392" s="237" t="s">
        <v>122</v>
      </c>
      <c r="M392" s="347"/>
      <c r="N392" s="21"/>
    </row>
    <row r="393">
      <c r="A393" s="218"/>
      <c r="B393" s="112"/>
      <c r="C393" s="289"/>
      <c r="D393" s="344"/>
      <c r="E393" s="348">
        <v>365729.0</v>
      </c>
      <c r="F393" s="237" t="s">
        <v>722</v>
      </c>
      <c r="G393" s="344"/>
      <c r="H393" s="241">
        <v>2824202.0</v>
      </c>
      <c r="I393" s="237" t="s">
        <v>1186</v>
      </c>
      <c r="J393" s="344"/>
      <c r="K393" s="241">
        <v>431182.0</v>
      </c>
      <c r="L393" s="237" t="s">
        <v>907</v>
      </c>
      <c r="M393" s="347"/>
      <c r="N393" s="21"/>
    </row>
    <row r="394">
      <c r="A394" s="218"/>
      <c r="B394" s="112"/>
      <c r="C394" s="289"/>
      <c r="D394" s="344"/>
      <c r="E394" s="348">
        <v>2801188.0</v>
      </c>
      <c r="F394" s="237" t="s">
        <v>889</v>
      </c>
      <c r="G394" s="344"/>
      <c r="H394" s="241">
        <v>3005391.0</v>
      </c>
      <c r="I394" s="242" t="s">
        <v>603</v>
      </c>
      <c r="J394" s="344"/>
      <c r="K394" s="241">
        <v>740417.0</v>
      </c>
      <c r="L394" s="237" t="s">
        <v>595</v>
      </c>
      <c r="M394" s="347"/>
      <c r="N394" s="21"/>
    </row>
    <row r="395">
      <c r="A395" s="218"/>
      <c r="B395" s="112"/>
      <c r="C395" s="289"/>
      <c r="D395" s="344"/>
      <c r="E395" s="348">
        <v>2825379.0</v>
      </c>
      <c r="F395" s="237" t="s">
        <v>1187</v>
      </c>
      <c r="G395" s="344"/>
      <c r="H395" s="241">
        <v>2823038.0</v>
      </c>
      <c r="I395" s="237" t="s">
        <v>717</v>
      </c>
      <c r="J395" s="344"/>
      <c r="K395" s="300"/>
      <c r="L395" s="350"/>
      <c r="M395" s="347"/>
      <c r="N395" s="21"/>
    </row>
    <row r="396">
      <c r="A396" s="218"/>
      <c r="B396" s="112"/>
      <c r="C396" s="289"/>
      <c r="D396" s="344"/>
      <c r="E396" s="348">
        <v>672235.0</v>
      </c>
      <c r="F396" s="237" t="s">
        <v>1168</v>
      </c>
      <c r="G396" s="344"/>
      <c r="H396" s="241">
        <v>2819025.0</v>
      </c>
      <c r="I396" s="237" t="s">
        <v>33</v>
      </c>
      <c r="J396" s="344"/>
      <c r="K396" s="300"/>
      <c r="L396" s="350"/>
      <c r="M396" s="347"/>
      <c r="N396" s="21"/>
    </row>
    <row r="397">
      <c r="A397" s="218"/>
      <c r="B397" s="112"/>
      <c r="C397" s="289"/>
      <c r="D397" s="344"/>
      <c r="E397" s="348">
        <v>5005054.0</v>
      </c>
      <c r="F397" s="237" t="s">
        <v>1166</v>
      </c>
      <c r="G397" s="344"/>
      <c r="H397" s="241">
        <v>565363.0</v>
      </c>
      <c r="I397" s="237" t="s">
        <v>401</v>
      </c>
      <c r="J397" s="344"/>
      <c r="K397" s="300"/>
      <c r="L397" s="350"/>
      <c r="M397" s="347"/>
      <c r="N397" s="21"/>
    </row>
    <row r="398">
      <c r="A398" s="218"/>
      <c r="B398" s="112"/>
      <c r="C398" s="289"/>
      <c r="D398" s="344"/>
      <c r="E398" s="348">
        <v>724788.0</v>
      </c>
      <c r="F398" s="237" t="s">
        <v>1188</v>
      </c>
      <c r="G398" s="344"/>
      <c r="H398" s="241">
        <v>2885092.0</v>
      </c>
      <c r="I398" s="237" t="s">
        <v>403</v>
      </c>
      <c r="J398" s="344"/>
      <c r="K398" s="300"/>
      <c r="L398" s="350"/>
      <c r="M398" s="347"/>
      <c r="N398" s="21"/>
    </row>
    <row r="399">
      <c r="A399" s="218"/>
      <c r="B399" s="112"/>
      <c r="C399" s="289"/>
      <c r="D399" s="344"/>
      <c r="E399" s="348">
        <v>774892.0</v>
      </c>
      <c r="F399" s="237" t="s">
        <v>1169</v>
      </c>
      <c r="G399" s="344"/>
      <c r="H399" s="241">
        <v>704118.0</v>
      </c>
      <c r="I399" s="237" t="s">
        <v>594</v>
      </c>
      <c r="J399" s="344"/>
      <c r="K399" s="300"/>
      <c r="L399" s="350"/>
      <c r="M399" s="347"/>
      <c r="N399" s="21"/>
    </row>
    <row r="400">
      <c r="A400" s="218"/>
      <c r="B400" s="112"/>
      <c r="C400" s="289"/>
      <c r="D400" s="344"/>
      <c r="E400" s="348">
        <v>2880241.0</v>
      </c>
      <c r="F400" s="237" t="s">
        <v>1189</v>
      </c>
      <c r="G400" s="344"/>
      <c r="H400" s="241">
        <v>2823247.0</v>
      </c>
      <c r="I400" s="237" t="s">
        <v>597</v>
      </c>
      <c r="J400" s="344"/>
      <c r="K400" s="300"/>
      <c r="L400" s="350"/>
      <c r="M400" s="347"/>
      <c r="N400" s="21"/>
    </row>
    <row r="401">
      <c r="A401" s="218"/>
      <c r="B401" s="134"/>
      <c r="C401" s="352"/>
      <c r="D401" s="344"/>
      <c r="E401" s="353">
        <v>2823195.0</v>
      </c>
      <c r="F401" s="237" t="s">
        <v>593</v>
      </c>
      <c r="G401" s="344"/>
      <c r="H401" s="241">
        <v>647651.0</v>
      </c>
      <c r="I401" s="237" t="s">
        <v>332</v>
      </c>
      <c r="J401" s="344"/>
      <c r="K401" s="300"/>
      <c r="L401" s="350"/>
      <c r="M401" s="347"/>
      <c r="N401" s="21"/>
    </row>
    <row r="402">
      <c r="A402" s="218"/>
      <c r="B402" s="134"/>
      <c r="C402" s="352"/>
      <c r="D402" s="344"/>
      <c r="E402" s="353">
        <v>2823322.0</v>
      </c>
      <c r="F402" s="237" t="s">
        <v>596</v>
      </c>
      <c r="G402" s="344"/>
      <c r="H402" s="241">
        <v>721911.0</v>
      </c>
      <c r="I402" s="237" t="s">
        <v>169</v>
      </c>
      <c r="J402" s="344"/>
      <c r="K402" s="300"/>
      <c r="L402" s="350"/>
      <c r="M402" s="347"/>
      <c r="N402" s="21"/>
    </row>
    <row r="403">
      <c r="A403" s="218"/>
      <c r="B403" s="134"/>
      <c r="C403" s="352"/>
      <c r="D403" s="344"/>
      <c r="E403" s="353">
        <v>2874250.0</v>
      </c>
      <c r="F403" s="237" t="s">
        <v>598</v>
      </c>
      <c r="G403" s="344"/>
      <c r="H403" s="241">
        <v>2897423.0</v>
      </c>
      <c r="I403" s="242" t="s">
        <v>288</v>
      </c>
      <c r="J403" s="344"/>
      <c r="K403" s="241"/>
      <c r="L403" s="237"/>
      <c r="M403" s="347"/>
      <c r="N403" s="21"/>
    </row>
    <row r="404">
      <c r="A404" s="218"/>
      <c r="B404" s="134"/>
      <c r="C404" s="352"/>
      <c r="D404" s="344"/>
      <c r="E404" s="353">
        <v>2884099.0</v>
      </c>
      <c r="F404" s="237" t="s">
        <v>599</v>
      </c>
      <c r="G404" s="344"/>
      <c r="H404" s="354">
        <v>585227.0</v>
      </c>
      <c r="I404" s="238" t="s">
        <v>601</v>
      </c>
      <c r="J404" s="344"/>
      <c r="K404" s="241"/>
      <c r="L404" s="237"/>
      <c r="M404" s="347"/>
      <c r="N404" s="21"/>
    </row>
    <row r="405">
      <c r="A405" s="218"/>
      <c r="B405" s="134"/>
      <c r="C405" s="352"/>
      <c r="D405" s="344"/>
      <c r="E405" s="353">
        <v>3018273.0</v>
      </c>
      <c r="F405" s="242" t="s">
        <v>600</v>
      </c>
      <c r="G405" s="344"/>
      <c r="H405" s="354">
        <v>3129466.0</v>
      </c>
      <c r="I405" s="238" t="s">
        <v>152</v>
      </c>
      <c r="J405" s="344"/>
      <c r="K405" s="241"/>
      <c r="L405" s="237"/>
      <c r="M405" s="347"/>
      <c r="N405" s="21"/>
    </row>
    <row r="406">
      <c r="A406" s="218"/>
      <c r="B406" s="134"/>
      <c r="C406" s="352"/>
      <c r="D406" s="344"/>
      <c r="E406" s="353"/>
      <c r="F406" s="237"/>
      <c r="G406" s="344"/>
      <c r="H406" s="241">
        <v>2833087.0</v>
      </c>
      <c r="I406" s="242" t="s">
        <v>602</v>
      </c>
      <c r="J406" s="344"/>
      <c r="K406" s="241"/>
      <c r="L406" s="237"/>
      <c r="M406" s="347"/>
      <c r="N406" s="21"/>
    </row>
    <row r="407">
      <c r="A407" s="218"/>
      <c r="B407" s="103">
        <v>31.0</v>
      </c>
      <c r="C407" s="343" t="s">
        <v>1190</v>
      </c>
      <c r="D407" s="344"/>
      <c r="E407" s="345">
        <v>625908.0</v>
      </c>
      <c r="F407" s="229" t="s">
        <v>820</v>
      </c>
      <c r="G407" s="344"/>
      <c r="H407" s="346">
        <v>456353.0</v>
      </c>
      <c r="I407" s="229" t="s">
        <v>1191</v>
      </c>
      <c r="J407" s="344"/>
      <c r="K407" s="346">
        <v>592487.0</v>
      </c>
      <c r="L407" s="229" t="s">
        <v>31</v>
      </c>
      <c r="M407" s="347"/>
      <c r="N407" s="21"/>
    </row>
    <row r="408">
      <c r="A408" s="218"/>
      <c r="B408" s="112"/>
      <c r="C408" s="289"/>
      <c r="D408" s="344"/>
      <c r="E408" s="348">
        <v>2804658.0</v>
      </c>
      <c r="F408" s="237" t="s">
        <v>1192</v>
      </c>
      <c r="G408" s="344"/>
      <c r="H408" s="241">
        <v>2825337.0</v>
      </c>
      <c r="I408" s="237" t="s">
        <v>792</v>
      </c>
      <c r="J408" s="344"/>
      <c r="K408" s="241">
        <v>2806194.0</v>
      </c>
      <c r="L408" s="237" t="s">
        <v>1171</v>
      </c>
      <c r="M408" s="347"/>
      <c r="N408" s="21"/>
    </row>
    <row r="409">
      <c r="A409" s="218"/>
      <c r="B409" s="112"/>
      <c r="C409" s="289"/>
      <c r="D409" s="344"/>
      <c r="E409" s="348">
        <v>2825379.0</v>
      </c>
      <c r="F409" s="237" t="s">
        <v>1187</v>
      </c>
      <c r="G409" s="344"/>
      <c r="H409" s="241">
        <v>5015865.0</v>
      </c>
      <c r="I409" s="237" t="s">
        <v>1000</v>
      </c>
      <c r="J409" s="344"/>
      <c r="K409" s="241">
        <v>184923.0</v>
      </c>
      <c r="L409" s="237" t="s">
        <v>204</v>
      </c>
      <c r="M409" s="347"/>
      <c r="N409" s="21"/>
    </row>
    <row r="410">
      <c r="A410" s="218"/>
      <c r="B410" s="112"/>
      <c r="C410" s="289"/>
      <c r="D410" s="344"/>
      <c r="E410" s="348">
        <v>2822392.0</v>
      </c>
      <c r="F410" s="237" t="s">
        <v>683</v>
      </c>
      <c r="G410" s="344"/>
      <c r="H410" s="241">
        <v>2825260.0</v>
      </c>
      <c r="I410" s="237" t="s">
        <v>846</v>
      </c>
      <c r="J410" s="344"/>
      <c r="K410" s="241">
        <v>2825259.0</v>
      </c>
      <c r="L410" s="237" t="s">
        <v>93</v>
      </c>
      <c r="M410" s="347"/>
      <c r="N410" s="21"/>
    </row>
    <row r="411">
      <c r="A411" s="218"/>
      <c r="B411" s="112"/>
      <c r="C411" s="289"/>
      <c r="D411" s="344"/>
      <c r="E411" s="348">
        <v>88536.0</v>
      </c>
      <c r="F411" s="237" t="s">
        <v>1193</v>
      </c>
      <c r="G411" s="344"/>
      <c r="H411" s="241">
        <v>574670.0</v>
      </c>
      <c r="I411" s="237" t="s">
        <v>386</v>
      </c>
      <c r="J411" s="344"/>
      <c r="K411" s="241">
        <v>5015886.0</v>
      </c>
      <c r="L411" s="237" t="s">
        <v>778</v>
      </c>
      <c r="M411" s="347"/>
      <c r="N411" s="21"/>
    </row>
    <row r="412">
      <c r="A412" s="218"/>
      <c r="B412" s="112"/>
      <c r="C412" s="289"/>
      <c r="D412" s="344"/>
      <c r="E412" s="348">
        <v>143455.0</v>
      </c>
      <c r="F412" s="237" t="s">
        <v>1194</v>
      </c>
      <c r="G412" s="344"/>
      <c r="H412" s="241">
        <v>616665.0</v>
      </c>
      <c r="I412" s="237" t="s">
        <v>641</v>
      </c>
      <c r="J412" s="344"/>
      <c r="K412" s="241">
        <v>2814038.0</v>
      </c>
      <c r="L412" s="237" t="s">
        <v>186</v>
      </c>
      <c r="M412" s="347"/>
      <c r="N412" s="21"/>
    </row>
    <row r="413">
      <c r="A413" s="218"/>
      <c r="B413" s="112"/>
      <c r="C413" s="289"/>
      <c r="D413" s="344"/>
      <c r="E413" s="348">
        <v>740352.0</v>
      </c>
      <c r="F413" s="237" t="s">
        <v>1195</v>
      </c>
      <c r="G413" s="344"/>
      <c r="H413" s="241">
        <v>2897423.0</v>
      </c>
      <c r="I413" s="242" t="s">
        <v>288</v>
      </c>
      <c r="J413" s="344"/>
      <c r="K413" s="241">
        <v>580628.0</v>
      </c>
      <c r="L413" s="237" t="s">
        <v>482</v>
      </c>
      <c r="M413" s="347"/>
      <c r="N413" s="21"/>
    </row>
    <row r="414">
      <c r="A414" s="218"/>
      <c r="B414" s="112"/>
      <c r="C414" s="289"/>
      <c r="D414" s="344"/>
      <c r="E414" s="348">
        <v>2244043.0</v>
      </c>
      <c r="F414" s="237" t="s">
        <v>1196</v>
      </c>
      <c r="G414" s="344"/>
      <c r="H414" s="241">
        <v>784282.0</v>
      </c>
      <c r="I414" s="237" t="s">
        <v>783</v>
      </c>
      <c r="J414" s="344"/>
      <c r="K414" s="241">
        <v>2241053.0</v>
      </c>
      <c r="L414" s="237" t="s">
        <v>400</v>
      </c>
      <c r="M414" s="347"/>
      <c r="N414" s="21"/>
    </row>
    <row r="415">
      <c r="A415" s="218"/>
      <c r="B415" s="112"/>
      <c r="C415" s="289"/>
      <c r="D415" s="344"/>
      <c r="E415" s="348">
        <v>185320.0</v>
      </c>
      <c r="F415" s="237" t="s">
        <v>651</v>
      </c>
      <c r="G415" s="344"/>
      <c r="H415" s="241">
        <v>599594.0</v>
      </c>
      <c r="I415" s="237" t="s">
        <v>139</v>
      </c>
      <c r="J415" s="344"/>
      <c r="K415" s="241"/>
      <c r="L415" s="237"/>
      <c r="M415" s="347"/>
      <c r="N415" s="21"/>
    </row>
    <row r="416">
      <c r="A416" s="218"/>
      <c r="B416" s="112"/>
      <c r="C416" s="289"/>
      <c r="D416" s="344"/>
      <c r="E416" s="353">
        <v>2482217.0</v>
      </c>
      <c r="F416" s="242" t="s">
        <v>614</v>
      </c>
      <c r="G416" s="344"/>
      <c r="H416" s="241"/>
      <c r="I416" s="237"/>
      <c r="J416" s="344"/>
      <c r="K416" s="241"/>
      <c r="L416" s="237"/>
      <c r="M416" s="347"/>
      <c r="N416" s="21"/>
    </row>
    <row r="417">
      <c r="A417" s="218"/>
      <c r="B417" s="137"/>
      <c r="C417" s="355"/>
      <c r="D417" s="344"/>
      <c r="E417" s="356">
        <v>3008223.0</v>
      </c>
      <c r="F417" s="358" t="s">
        <v>925</v>
      </c>
      <c r="G417" s="344"/>
      <c r="H417" s="357"/>
      <c r="I417" s="255"/>
      <c r="J417" s="344"/>
      <c r="K417" s="357"/>
      <c r="L417" s="255"/>
      <c r="M417" s="347"/>
      <c r="N417" s="21"/>
    </row>
    <row r="418">
      <c r="A418" s="218"/>
      <c r="B418" s="103">
        <v>32.0</v>
      </c>
      <c r="C418" s="343" t="s">
        <v>1197</v>
      </c>
      <c r="D418" s="344"/>
      <c r="E418" s="345">
        <v>365729.0</v>
      </c>
      <c r="F418" s="229" t="s">
        <v>722</v>
      </c>
      <c r="G418" s="344"/>
      <c r="H418" s="346">
        <v>5005054.0</v>
      </c>
      <c r="I418" s="229" t="s">
        <v>1166</v>
      </c>
      <c r="J418" s="344"/>
      <c r="K418" s="346">
        <v>592487.0</v>
      </c>
      <c r="L418" s="229" t="s">
        <v>31</v>
      </c>
      <c r="M418" s="347"/>
      <c r="N418" s="21"/>
    </row>
    <row r="419">
      <c r="A419" s="218"/>
      <c r="B419" s="112"/>
      <c r="C419" s="289"/>
      <c r="D419" s="344"/>
      <c r="E419" s="348">
        <v>2801188.0</v>
      </c>
      <c r="F419" s="237" t="s">
        <v>889</v>
      </c>
      <c r="G419" s="344"/>
      <c r="H419" s="241">
        <v>2823296.0</v>
      </c>
      <c r="I419" s="237" t="s">
        <v>890</v>
      </c>
      <c r="J419" s="344"/>
      <c r="K419" s="241">
        <v>184923.0</v>
      </c>
      <c r="L419" s="237" t="s">
        <v>204</v>
      </c>
      <c r="M419" s="347"/>
      <c r="N419" s="21"/>
    </row>
    <row r="420">
      <c r="A420" s="218"/>
      <c r="B420" s="112"/>
      <c r="C420" s="289"/>
      <c r="D420" s="344"/>
      <c r="E420" s="348">
        <v>2825379.0</v>
      </c>
      <c r="F420" s="237" t="s">
        <v>1187</v>
      </c>
      <c r="G420" s="344"/>
      <c r="H420" s="241">
        <v>2824202.0</v>
      </c>
      <c r="I420" s="237" t="s">
        <v>1186</v>
      </c>
      <c r="J420" s="344"/>
      <c r="K420" s="241">
        <v>5015886.0</v>
      </c>
      <c r="L420" s="237" t="s">
        <v>778</v>
      </c>
      <c r="M420" s="347"/>
      <c r="N420" s="21"/>
    </row>
    <row r="421">
      <c r="A421" s="218"/>
      <c r="B421" s="112"/>
      <c r="C421" s="289"/>
      <c r="D421" s="344"/>
      <c r="E421" s="348">
        <v>721924.0</v>
      </c>
      <c r="F421" s="237" t="s">
        <v>1198</v>
      </c>
      <c r="G421" s="344"/>
      <c r="H421" s="241">
        <v>5015884.0</v>
      </c>
      <c r="I421" s="237" t="s">
        <v>1199</v>
      </c>
      <c r="J421" s="344"/>
      <c r="K421" s="241"/>
      <c r="L421" s="237"/>
      <c r="M421" s="347"/>
      <c r="N421" s="21"/>
    </row>
    <row r="422">
      <c r="A422" s="218"/>
      <c r="B422" s="112"/>
      <c r="C422" s="289"/>
      <c r="D422" s="344"/>
      <c r="E422" s="348">
        <v>724788.0</v>
      </c>
      <c r="F422" s="237" t="s">
        <v>1188</v>
      </c>
      <c r="G422" s="344"/>
      <c r="H422" s="241">
        <v>647659.0</v>
      </c>
      <c r="I422" s="237" t="s">
        <v>720</v>
      </c>
      <c r="J422" s="344"/>
      <c r="K422" s="241"/>
      <c r="L422" s="237"/>
      <c r="M422" s="347"/>
      <c r="N422" s="21"/>
    </row>
    <row r="423">
      <c r="A423" s="218"/>
      <c r="B423" s="112"/>
      <c r="C423" s="289"/>
      <c r="D423" s="344"/>
      <c r="E423" s="348">
        <v>774892.0</v>
      </c>
      <c r="F423" s="237" t="s">
        <v>1169</v>
      </c>
      <c r="G423" s="344"/>
      <c r="H423" s="241"/>
      <c r="I423" s="237"/>
      <c r="J423" s="344"/>
      <c r="K423" s="241"/>
      <c r="L423" s="237"/>
      <c r="M423" s="347"/>
      <c r="N423" s="21"/>
    </row>
    <row r="424">
      <c r="A424" s="218"/>
      <c r="B424" s="112"/>
      <c r="C424" s="289"/>
      <c r="D424" s="344"/>
      <c r="E424" s="348">
        <v>786354.0</v>
      </c>
      <c r="F424" s="237" t="s">
        <v>770</v>
      </c>
      <c r="G424" s="344"/>
      <c r="H424" s="241"/>
      <c r="I424" s="237"/>
      <c r="J424" s="344"/>
      <c r="K424" s="241"/>
      <c r="L424" s="237"/>
      <c r="M424" s="347"/>
      <c r="N424" s="21"/>
    </row>
    <row r="425">
      <c r="A425" s="218"/>
      <c r="B425" s="112"/>
      <c r="C425" s="289"/>
      <c r="D425" s="344"/>
      <c r="E425" s="348">
        <v>625908.0</v>
      </c>
      <c r="F425" s="237" t="s">
        <v>820</v>
      </c>
      <c r="G425" s="344"/>
      <c r="H425" s="241"/>
      <c r="I425" s="237"/>
      <c r="J425" s="344"/>
      <c r="K425" s="241"/>
      <c r="L425" s="237"/>
      <c r="M425" s="347"/>
      <c r="N425" s="21"/>
    </row>
    <row r="426">
      <c r="A426" s="218"/>
      <c r="B426" s="112"/>
      <c r="C426" s="289"/>
      <c r="D426" s="344"/>
      <c r="E426" s="348">
        <v>88536.0</v>
      </c>
      <c r="F426" s="237" t="s">
        <v>1193</v>
      </c>
      <c r="G426" s="344"/>
      <c r="H426" s="241"/>
      <c r="I426" s="237"/>
      <c r="J426" s="344"/>
      <c r="K426" s="241"/>
      <c r="L426" s="237"/>
      <c r="M426" s="347"/>
      <c r="N426" s="21"/>
    </row>
    <row r="427">
      <c r="A427" s="218"/>
      <c r="B427" s="124"/>
      <c r="C427" s="291"/>
      <c r="D427" s="344"/>
      <c r="E427" s="361">
        <v>2822640.0</v>
      </c>
      <c r="F427" s="255" t="s">
        <v>397</v>
      </c>
      <c r="G427" s="344"/>
      <c r="H427" s="357"/>
      <c r="I427" s="255"/>
      <c r="J427" s="344"/>
      <c r="K427" s="357"/>
      <c r="L427" s="255"/>
      <c r="M427" s="347"/>
      <c r="N427" s="21"/>
    </row>
    <row r="428">
      <c r="A428" s="218"/>
      <c r="B428" s="103">
        <v>33.0</v>
      </c>
      <c r="C428" s="343" t="s">
        <v>1200</v>
      </c>
      <c r="D428" s="344"/>
      <c r="E428" s="367">
        <v>427443.0</v>
      </c>
      <c r="F428" s="229" t="s">
        <v>360</v>
      </c>
      <c r="G428" s="344"/>
      <c r="H428" s="346">
        <v>693069.0</v>
      </c>
      <c r="I428" s="229" t="s">
        <v>362</v>
      </c>
      <c r="J428" s="344"/>
      <c r="K428" s="346">
        <v>479849.0</v>
      </c>
      <c r="L428" s="229" t="s">
        <v>184</v>
      </c>
      <c r="M428" s="347"/>
      <c r="N428" s="21"/>
    </row>
    <row r="429">
      <c r="A429" s="218"/>
      <c r="B429" s="112"/>
      <c r="C429" s="289"/>
      <c r="D429" s="344"/>
      <c r="E429" s="353">
        <v>458640.0</v>
      </c>
      <c r="F429" s="237" t="s">
        <v>361</v>
      </c>
      <c r="G429" s="344"/>
      <c r="H429" s="241">
        <v>604211.0</v>
      </c>
      <c r="I429" s="237" t="s">
        <v>1201</v>
      </c>
      <c r="J429" s="344"/>
      <c r="K429" s="241">
        <v>2814038.0</v>
      </c>
      <c r="L429" s="237" t="s">
        <v>186</v>
      </c>
      <c r="M429" s="347"/>
      <c r="N429" s="21"/>
    </row>
    <row r="430">
      <c r="A430" s="218"/>
      <c r="B430" s="112"/>
      <c r="C430" s="289"/>
      <c r="D430" s="344"/>
      <c r="E430" s="353">
        <v>385661.0</v>
      </c>
      <c r="F430" s="237" t="s">
        <v>364</v>
      </c>
      <c r="G430" s="344"/>
      <c r="H430" s="241">
        <v>5028615.0</v>
      </c>
      <c r="I430" s="237" t="s">
        <v>836</v>
      </c>
      <c r="J430" s="344"/>
      <c r="K430" s="241">
        <v>2241053.0</v>
      </c>
      <c r="L430" s="237" t="s">
        <v>400</v>
      </c>
      <c r="M430" s="347"/>
      <c r="N430" s="21"/>
    </row>
    <row r="431">
      <c r="A431" s="218"/>
      <c r="B431" s="112"/>
      <c r="C431" s="289"/>
      <c r="D431" s="344"/>
      <c r="E431" s="348"/>
      <c r="F431" s="237"/>
      <c r="G431" s="344"/>
      <c r="H431" s="241">
        <v>604213.0</v>
      </c>
      <c r="I431" s="237" t="s">
        <v>1202</v>
      </c>
      <c r="J431" s="344"/>
      <c r="K431" s="241">
        <v>2825259.0</v>
      </c>
      <c r="L431" s="237" t="s">
        <v>93</v>
      </c>
      <c r="M431" s="347"/>
      <c r="N431" s="21"/>
    </row>
    <row r="432">
      <c r="A432" s="218"/>
      <c r="B432" s="112"/>
      <c r="C432" s="289"/>
      <c r="D432" s="344"/>
      <c r="E432" s="348"/>
      <c r="F432" s="237"/>
      <c r="G432" s="344"/>
      <c r="H432" s="241">
        <v>746304.0</v>
      </c>
      <c r="I432" s="237" t="s">
        <v>368</v>
      </c>
      <c r="J432" s="344"/>
      <c r="K432" s="241">
        <v>184923.0</v>
      </c>
      <c r="L432" s="237" t="s">
        <v>204</v>
      </c>
      <c r="M432" s="347"/>
      <c r="N432" s="21"/>
    </row>
    <row r="433">
      <c r="A433" s="218"/>
      <c r="B433" s="112"/>
      <c r="C433" s="289"/>
      <c r="D433" s="344"/>
      <c r="E433" s="348"/>
      <c r="F433" s="237"/>
      <c r="G433" s="344"/>
      <c r="H433" s="241">
        <v>126132.0</v>
      </c>
      <c r="I433" s="237" t="s">
        <v>574</v>
      </c>
      <c r="J433" s="344"/>
      <c r="K433" s="241">
        <v>772318.0</v>
      </c>
      <c r="L433" s="237" t="s">
        <v>363</v>
      </c>
      <c r="M433" s="347"/>
      <c r="N433" s="21"/>
    </row>
    <row r="434">
      <c r="A434" s="218"/>
      <c r="B434" s="112"/>
      <c r="C434" s="289"/>
      <c r="D434" s="344"/>
      <c r="E434" s="348"/>
      <c r="F434" s="237"/>
      <c r="G434" s="344"/>
      <c r="H434" s="241">
        <v>5022331.0</v>
      </c>
      <c r="I434" s="237" t="s">
        <v>92</v>
      </c>
      <c r="J434" s="344"/>
      <c r="K434" s="300"/>
      <c r="L434" s="350"/>
      <c r="M434" s="347"/>
      <c r="N434" s="21"/>
    </row>
    <row r="435">
      <c r="A435" s="218"/>
      <c r="B435" s="112"/>
      <c r="C435" s="289"/>
      <c r="D435" s="344"/>
      <c r="E435" s="348"/>
      <c r="F435" s="237"/>
      <c r="G435" s="344"/>
      <c r="H435" s="241">
        <v>696327.0</v>
      </c>
      <c r="I435" s="237" t="s">
        <v>828</v>
      </c>
      <c r="J435" s="344"/>
      <c r="K435" s="300"/>
      <c r="L435" s="350"/>
      <c r="M435" s="347"/>
      <c r="N435" s="21"/>
    </row>
    <row r="436">
      <c r="A436" s="218"/>
      <c r="B436" s="112"/>
      <c r="C436" s="289"/>
      <c r="D436" s="344"/>
      <c r="E436" s="348"/>
      <c r="F436" s="350"/>
      <c r="G436" s="344"/>
      <c r="H436" s="241">
        <v>721910.0</v>
      </c>
      <c r="I436" s="237" t="s">
        <v>365</v>
      </c>
      <c r="J436" s="344"/>
      <c r="K436" s="300"/>
      <c r="L436" s="350"/>
      <c r="M436" s="347"/>
      <c r="N436" s="21"/>
    </row>
    <row r="437">
      <c r="A437" s="218"/>
      <c r="B437" s="112"/>
      <c r="C437" s="289"/>
      <c r="D437" s="344"/>
      <c r="E437" s="348"/>
      <c r="F437" s="350"/>
      <c r="G437" s="344"/>
      <c r="H437" s="241">
        <v>784280.0</v>
      </c>
      <c r="I437" s="237" t="s">
        <v>366</v>
      </c>
      <c r="J437" s="344"/>
      <c r="K437" s="300"/>
      <c r="L437" s="350"/>
      <c r="M437" s="347"/>
      <c r="N437" s="21"/>
    </row>
    <row r="438">
      <c r="A438" s="218"/>
      <c r="B438" s="134"/>
      <c r="C438" s="352"/>
      <c r="D438" s="344"/>
      <c r="E438" s="348"/>
      <c r="F438" s="350"/>
      <c r="G438" s="344"/>
      <c r="H438" s="241">
        <v>2825404.0</v>
      </c>
      <c r="I438" s="237" t="s">
        <v>252</v>
      </c>
      <c r="J438" s="344"/>
      <c r="K438" s="241"/>
      <c r="L438" s="237"/>
      <c r="M438" s="347"/>
      <c r="N438" s="21"/>
    </row>
    <row r="439">
      <c r="A439" s="218"/>
      <c r="B439" s="134"/>
      <c r="C439" s="352"/>
      <c r="D439" s="344"/>
      <c r="E439" s="353"/>
      <c r="F439" s="237"/>
      <c r="G439" s="344"/>
      <c r="H439" s="241">
        <v>2820052.0</v>
      </c>
      <c r="I439" s="237" t="s">
        <v>367</v>
      </c>
      <c r="J439" s="344"/>
      <c r="K439" s="241"/>
      <c r="L439" s="237"/>
      <c r="M439" s="347"/>
      <c r="N439" s="21"/>
    </row>
    <row r="440">
      <c r="A440" s="218"/>
      <c r="B440" s="137"/>
      <c r="C440" s="355"/>
      <c r="D440" s="344"/>
      <c r="E440" s="356"/>
      <c r="F440" s="255"/>
      <c r="G440" s="344"/>
      <c r="H440" s="382">
        <v>758620.0</v>
      </c>
      <c r="I440" s="383" t="s">
        <v>369</v>
      </c>
      <c r="J440" s="344"/>
      <c r="K440" s="357"/>
      <c r="L440" s="255"/>
      <c r="M440" s="347"/>
      <c r="N440" s="21"/>
    </row>
    <row r="441">
      <c r="A441" s="218"/>
      <c r="B441" s="103">
        <v>34.0</v>
      </c>
      <c r="C441" s="343" t="s">
        <v>1203</v>
      </c>
      <c r="D441" s="344"/>
      <c r="E441" s="345">
        <v>777381.0</v>
      </c>
      <c r="F441" s="229" t="s">
        <v>787</v>
      </c>
      <c r="G441" s="344"/>
      <c r="H441" s="346">
        <v>574670.0</v>
      </c>
      <c r="I441" s="229" t="s">
        <v>386</v>
      </c>
      <c r="J441" s="344"/>
      <c r="K441" s="346">
        <v>2819025.0</v>
      </c>
      <c r="L441" s="229" t="s">
        <v>33</v>
      </c>
      <c r="M441" s="347"/>
      <c r="N441" s="21"/>
    </row>
    <row r="442">
      <c r="A442" s="218"/>
      <c r="B442" s="112"/>
      <c r="C442" s="289"/>
      <c r="D442" s="344"/>
      <c r="E442" s="348">
        <v>2823247.0</v>
      </c>
      <c r="F442" s="237" t="s">
        <v>597</v>
      </c>
      <c r="G442" s="344"/>
      <c r="H442" s="241">
        <v>661750.0</v>
      </c>
      <c r="I442" s="237" t="s">
        <v>221</v>
      </c>
      <c r="J442" s="344"/>
      <c r="K442" s="241">
        <v>592487.0</v>
      </c>
      <c r="L442" s="237" t="s">
        <v>31</v>
      </c>
      <c r="M442" s="347"/>
      <c r="N442" s="21"/>
    </row>
    <row r="443">
      <c r="A443" s="218"/>
      <c r="B443" s="112"/>
      <c r="C443" s="289"/>
      <c r="D443" s="344"/>
      <c r="E443" s="348"/>
      <c r="F443" s="237"/>
      <c r="G443" s="344"/>
      <c r="H443" s="241">
        <v>2813255.0</v>
      </c>
      <c r="I443" s="237" t="s">
        <v>1204</v>
      </c>
      <c r="J443" s="344"/>
      <c r="K443" s="241"/>
      <c r="L443" s="237"/>
      <c r="M443" s="347"/>
      <c r="N443" s="21"/>
    </row>
    <row r="444">
      <c r="A444" s="218"/>
      <c r="B444" s="112"/>
      <c r="C444" s="289"/>
      <c r="D444" s="344"/>
      <c r="E444" s="348"/>
      <c r="F444" s="237"/>
      <c r="G444" s="344"/>
      <c r="H444" s="241">
        <v>2974166.0</v>
      </c>
      <c r="I444" s="237" t="s">
        <v>457</v>
      </c>
      <c r="J444" s="344"/>
      <c r="K444" s="241"/>
      <c r="L444" s="237"/>
      <c r="M444" s="347"/>
      <c r="N444" s="21"/>
    </row>
    <row r="445">
      <c r="A445" s="218"/>
      <c r="B445" s="112"/>
      <c r="C445" s="289"/>
      <c r="D445" s="344"/>
      <c r="E445" s="348"/>
      <c r="F445" s="237"/>
      <c r="G445" s="344"/>
      <c r="H445" s="241">
        <v>647651.0</v>
      </c>
      <c r="I445" s="237" t="s">
        <v>332</v>
      </c>
      <c r="J445" s="344"/>
      <c r="K445" s="241"/>
      <c r="L445" s="237"/>
      <c r="M445" s="347"/>
      <c r="N445" s="21"/>
    </row>
    <row r="446">
      <c r="A446" s="218"/>
      <c r="B446" s="112"/>
      <c r="C446" s="289"/>
      <c r="D446" s="344"/>
      <c r="E446" s="348"/>
      <c r="F446" s="237"/>
      <c r="G446" s="344"/>
      <c r="H446" s="241">
        <v>592486.0</v>
      </c>
      <c r="I446" s="237" t="s">
        <v>406</v>
      </c>
      <c r="J446" s="344"/>
      <c r="K446" s="241"/>
      <c r="L446" s="237"/>
      <c r="M446" s="347"/>
      <c r="N446" s="21"/>
    </row>
    <row r="447">
      <c r="A447" s="218"/>
      <c r="B447" s="112"/>
      <c r="C447" s="289"/>
      <c r="D447" s="344"/>
      <c r="E447" s="348"/>
      <c r="F447" s="237"/>
      <c r="G447" s="344"/>
      <c r="H447" s="241">
        <v>2820052.0</v>
      </c>
      <c r="I447" s="237" t="s">
        <v>367</v>
      </c>
      <c r="J447" s="344"/>
      <c r="K447" s="241"/>
      <c r="L447" s="237"/>
      <c r="M447" s="347"/>
      <c r="N447" s="21"/>
    </row>
    <row r="448">
      <c r="A448" s="218"/>
      <c r="B448" s="124"/>
      <c r="C448" s="291"/>
      <c r="D448" s="344"/>
      <c r="E448" s="361"/>
      <c r="F448" s="255"/>
      <c r="G448" s="344"/>
      <c r="H448" s="357">
        <v>721911.0</v>
      </c>
      <c r="I448" s="255" t="s">
        <v>169</v>
      </c>
      <c r="J448" s="344"/>
      <c r="K448" s="357"/>
      <c r="L448" s="255"/>
      <c r="M448" s="347"/>
      <c r="N448" s="21"/>
    </row>
    <row r="449">
      <c r="A449" s="218"/>
      <c r="B449" s="103">
        <v>35.0</v>
      </c>
      <c r="C449" s="343" t="s">
        <v>1205</v>
      </c>
      <c r="D449" s="344"/>
      <c r="E449" s="345">
        <v>2837192.0</v>
      </c>
      <c r="F449" s="229" t="s">
        <v>240</v>
      </c>
      <c r="G449" s="344"/>
      <c r="H449" s="346">
        <v>2824175.0</v>
      </c>
      <c r="I449" s="229" t="s">
        <v>163</v>
      </c>
      <c r="J449" s="344"/>
      <c r="K449" s="346">
        <v>649993.0</v>
      </c>
      <c r="L449" s="229" t="s">
        <v>256</v>
      </c>
      <c r="M449" s="347"/>
      <c r="N449" s="21"/>
    </row>
    <row r="450">
      <c r="A450" s="218"/>
      <c r="B450" s="112"/>
      <c r="C450" s="289"/>
      <c r="D450" s="344"/>
      <c r="E450" s="348">
        <v>2297061.0</v>
      </c>
      <c r="F450" s="237" t="s">
        <v>581</v>
      </c>
      <c r="G450" s="344"/>
      <c r="H450" s="241">
        <v>2819025.0</v>
      </c>
      <c r="I450" s="237" t="s">
        <v>33</v>
      </c>
      <c r="J450" s="344"/>
      <c r="K450" s="241">
        <v>479849.0</v>
      </c>
      <c r="L450" s="237" t="s">
        <v>184</v>
      </c>
      <c r="M450" s="347"/>
      <c r="N450" s="21"/>
    </row>
    <row r="451">
      <c r="A451" s="218"/>
      <c r="B451" s="112"/>
      <c r="C451" s="289"/>
      <c r="D451" s="344"/>
      <c r="E451" s="348">
        <v>512773.0</v>
      </c>
      <c r="F451" s="237" t="s">
        <v>729</v>
      </c>
      <c r="G451" s="344"/>
      <c r="H451" s="241">
        <v>574670.0</v>
      </c>
      <c r="I451" s="237" t="s">
        <v>386</v>
      </c>
      <c r="J451" s="344"/>
      <c r="K451" s="241"/>
      <c r="L451" s="237"/>
      <c r="M451" s="347"/>
      <c r="N451" s="21"/>
    </row>
    <row r="452">
      <c r="A452" s="218"/>
      <c r="B452" s="112"/>
      <c r="C452" s="289"/>
      <c r="D452" s="344"/>
      <c r="E452" s="348">
        <v>2255002.0</v>
      </c>
      <c r="F452" s="237" t="s">
        <v>91</v>
      </c>
      <c r="G452" s="344"/>
      <c r="H452" s="241">
        <v>647652.0</v>
      </c>
      <c r="I452" s="237" t="s">
        <v>1044</v>
      </c>
      <c r="J452" s="344"/>
      <c r="K452" s="241"/>
      <c r="L452" s="237"/>
      <c r="M452" s="347"/>
      <c r="N452" s="21"/>
    </row>
    <row r="453">
      <c r="A453" s="218"/>
      <c r="B453" s="112"/>
      <c r="C453" s="289"/>
      <c r="D453" s="344"/>
      <c r="E453" s="348">
        <v>612162.0</v>
      </c>
      <c r="F453" s="237" t="s">
        <v>217</v>
      </c>
      <c r="G453" s="344"/>
      <c r="H453" s="241">
        <v>5015873.0</v>
      </c>
      <c r="I453" s="237" t="s">
        <v>36</v>
      </c>
      <c r="J453" s="344"/>
      <c r="K453" s="241"/>
      <c r="L453" s="237"/>
      <c r="M453" s="347"/>
      <c r="N453" s="21"/>
    </row>
    <row r="454">
      <c r="A454" s="218"/>
      <c r="B454" s="112"/>
      <c r="C454" s="289"/>
      <c r="D454" s="344"/>
      <c r="E454" s="348">
        <v>706912.0</v>
      </c>
      <c r="F454" s="237" t="s">
        <v>1206</v>
      </c>
      <c r="G454" s="344"/>
      <c r="H454" s="241">
        <v>756285.0</v>
      </c>
      <c r="I454" s="237" t="s">
        <v>534</v>
      </c>
      <c r="J454" s="344"/>
      <c r="K454" s="241"/>
      <c r="L454" s="237"/>
      <c r="M454" s="347"/>
      <c r="N454" s="21"/>
    </row>
    <row r="455">
      <c r="A455" s="218"/>
      <c r="B455" s="112"/>
      <c r="C455" s="289"/>
      <c r="D455" s="344"/>
      <c r="E455" s="348">
        <v>2824374.0</v>
      </c>
      <c r="F455" s="237" t="s">
        <v>606</v>
      </c>
      <c r="G455" s="344"/>
      <c r="H455" s="241">
        <v>685023.0</v>
      </c>
      <c r="I455" s="237" t="s">
        <v>711</v>
      </c>
      <c r="J455" s="344"/>
      <c r="K455" s="241"/>
      <c r="L455" s="237"/>
      <c r="M455" s="347"/>
      <c r="N455" s="21"/>
    </row>
    <row r="456">
      <c r="A456" s="218"/>
      <c r="B456" s="124"/>
      <c r="C456" s="291"/>
      <c r="D456" s="344"/>
      <c r="E456" s="361"/>
      <c r="F456" s="255"/>
      <c r="G456" s="344"/>
      <c r="H456" s="357">
        <v>656782.0</v>
      </c>
      <c r="I456" s="255" t="s">
        <v>642</v>
      </c>
      <c r="J456" s="344"/>
      <c r="K456" s="357"/>
      <c r="L456" s="255"/>
      <c r="M456" s="347"/>
      <c r="N456" s="21"/>
    </row>
    <row r="457">
      <c r="A457" s="218"/>
      <c r="B457" s="103">
        <v>36.0</v>
      </c>
      <c r="C457" s="343" t="s">
        <v>1207</v>
      </c>
      <c r="D457" s="344"/>
      <c r="E457" s="345">
        <v>458641.0</v>
      </c>
      <c r="F457" s="229" t="s">
        <v>530</v>
      </c>
      <c r="G457" s="344"/>
      <c r="H457" s="346">
        <v>2819025.0</v>
      </c>
      <c r="I457" s="229" t="s">
        <v>33</v>
      </c>
      <c r="J457" s="344"/>
      <c r="K457" s="346">
        <v>479849.0</v>
      </c>
      <c r="L457" s="229" t="s">
        <v>184</v>
      </c>
      <c r="M457" s="347"/>
      <c r="N457" s="21"/>
    </row>
    <row r="458">
      <c r="A458" s="218"/>
      <c r="B458" s="112"/>
      <c r="C458" s="289"/>
      <c r="D458" s="344"/>
      <c r="E458" s="348">
        <v>148625.0</v>
      </c>
      <c r="F458" s="237" t="s">
        <v>845</v>
      </c>
      <c r="G458" s="344"/>
      <c r="H458" s="241">
        <v>160362.0</v>
      </c>
      <c r="I458" s="237" t="s">
        <v>164</v>
      </c>
      <c r="J458" s="344"/>
      <c r="K458" s="241">
        <v>2814038.0</v>
      </c>
      <c r="L458" s="237" t="s">
        <v>186</v>
      </c>
      <c r="M458" s="347"/>
      <c r="N458" s="21"/>
    </row>
    <row r="459">
      <c r="A459" s="218"/>
      <c r="B459" s="112"/>
      <c r="C459" s="289"/>
      <c r="D459" s="344"/>
      <c r="E459" s="348">
        <v>2814066.0</v>
      </c>
      <c r="F459" s="237" t="s">
        <v>104</v>
      </c>
      <c r="G459" s="344"/>
      <c r="H459" s="241">
        <v>167028.0</v>
      </c>
      <c r="I459" s="237" t="s">
        <v>841</v>
      </c>
      <c r="J459" s="344"/>
      <c r="K459" s="241">
        <v>2825259.0</v>
      </c>
      <c r="L459" s="237" t="s">
        <v>93</v>
      </c>
      <c r="M459" s="347"/>
      <c r="N459" s="21"/>
    </row>
    <row r="460">
      <c r="A460" s="218"/>
      <c r="B460" s="112"/>
      <c r="C460" s="289"/>
      <c r="D460" s="344"/>
      <c r="E460" s="348">
        <v>2874250.0</v>
      </c>
      <c r="F460" s="237" t="s">
        <v>598</v>
      </c>
      <c r="G460" s="344"/>
      <c r="H460" s="241">
        <v>427474.0</v>
      </c>
      <c r="I460" s="237" t="s">
        <v>842</v>
      </c>
      <c r="J460" s="344"/>
      <c r="K460" s="241">
        <v>2822090.0</v>
      </c>
      <c r="L460" s="237" t="s">
        <v>34</v>
      </c>
      <c r="M460" s="347"/>
      <c r="N460" s="21"/>
    </row>
    <row r="461">
      <c r="A461" s="218"/>
      <c r="B461" s="112"/>
      <c r="C461" s="289"/>
      <c r="D461" s="344"/>
      <c r="E461" s="348"/>
      <c r="F461" s="237"/>
      <c r="G461" s="344"/>
      <c r="H461" s="241">
        <v>604211.0</v>
      </c>
      <c r="I461" s="237" t="s">
        <v>1201</v>
      </c>
      <c r="J461" s="344"/>
      <c r="K461" s="241">
        <v>493951.0</v>
      </c>
      <c r="L461" s="237" t="s">
        <v>57</v>
      </c>
      <c r="M461" s="347"/>
      <c r="N461" s="21"/>
    </row>
    <row r="462">
      <c r="A462" s="218"/>
      <c r="B462" s="112"/>
      <c r="C462" s="289"/>
      <c r="D462" s="344"/>
      <c r="E462" s="348"/>
      <c r="F462" s="237"/>
      <c r="G462" s="344"/>
      <c r="H462" s="241">
        <v>5028615.0</v>
      </c>
      <c r="I462" s="237" t="s">
        <v>836</v>
      </c>
      <c r="J462" s="344"/>
      <c r="K462" s="241">
        <v>5015886.0</v>
      </c>
      <c r="L462" s="237" t="s">
        <v>778</v>
      </c>
      <c r="M462" s="347"/>
      <c r="N462" s="21"/>
    </row>
    <row r="463">
      <c r="A463" s="218"/>
      <c r="B463" s="112"/>
      <c r="C463" s="289"/>
      <c r="D463" s="344"/>
      <c r="E463" s="348"/>
      <c r="F463" s="237"/>
      <c r="G463" s="344"/>
      <c r="H463" s="241">
        <v>604213.0</v>
      </c>
      <c r="I463" s="237" t="s">
        <v>1202</v>
      </c>
      <c r="J463" s="344"/>
      <c r="K463" s="241"/>
      <c r="L463" s="237"/>
      <c r="M463" s="347"/>
      <c r="N463" s="21"/>
    </row>
    <row r="464">
      <c r="A464" s="218"/>
      <c r="B464" s="112"/>
      <c r="C464" s="289"/>
      <c r="D464" s="344"/>
      <c r="E464" s="348"/>
      <c r="F464" s="237"/>
      <c r="G464" s="344"/>
      <c r="H464" s="241">
        <v>746304.0</v>
      </c>
      <c r="I464" s="237" t="s">
        <v>368</v>
      </c>
      <c r="J464" s="344"/>
      <c r="K464" s="241"/>
      <c r="L464" s="237"/>
      <c r="M464" s="347"/>
      <c r="N464" s="21"/>
    </row>
    <row r="465">
      <c r="A465" s="218"/>
      <c r="B465" s="112"/>
      <c r="C465" s="289"/>
      <c r="D465" s="344"/>
      <c r="E465" s="348"/>
      <c r="F465" s="237"/>
      <c r="G465" s="344"/>
      <c r="H465" s="241">
        <v>2883003.0</v>
      </c>
      <c r="I465" s="237" t="s">
        <v>556</v>
      </c>
      <c r="J465" s="344"/>
      <c r="K465" s="241"/>
      <c r="L465" s="237"/>
      <c r="M465" s="347"/>
      <c r="N465" s="21"/>
    </row>
    <row r="466">
      <c r="A466" s="218"/>
      <c r="B466" s="124"/>
      <c r="C466" s="291"/>
      <c r="D466" s="344"/>
      <c r="E466" s="361"/>
      <c r="F466" s="255"/>
      <c r="G466" s="344"/>
      <c r="H466" s="357">
        <v>2450158.0</v>
      </c>
      <c r="I466" s="358" t="s">
        <v>192</v>
      </c>
      <c r="J466" s="344"/>
      <c r="K466" s="357"/>
      <c r="L466" s="255"/>
      <c r="M466" s="347"/>
      <c r="N466" s="21"/>
    </row>
    <row r="467">
      <c r="A467" s="218"/>
      <c r="B467" s="103">
        <v>37.0</v>
      </c>
      <c r="C467" s="343" t="s">
        <v>1208</v>
      </c>
      <c r="D467" s="344"/>
      <c r="E467" s="345">
        <v>704120.0</v>
      </c>
      <c r="F467" s="229" t="s">
        <v>1180</v>
      </c>
      <c r="G467" s="344"/>
      <c r="H467" s="346">
        <v>599596.0</v>
      </c>
      <c r="I467" s="229" t="s">
        <v>121</v>
      </c>
      <c r="J467" s="344"/>
      <c r="K467" s="346">
        <v>592487.0</v>
      </c>
      <c r="L467" s="229" t="s">
        <v>31</v>
      </c>
      <c r="M467" s="347"/>
      <c r="N467" s="21"/>
    </row>
    <row r="468">
      <c r="A468" s="218"/>
      <c r="B468" s="112"/>
      <c r="C468" s="289"/>
      <c r="D468" s="344"/>
      <c r="E468" s="348">
        <v>697710.0</v>
      </c>
      <c r="F468" s="237" t="s">
        <v>126</v>
      </c>
      <c r="G468" s="344"/>
      <c r="H468" s="241">
        <v>5015866.0</v>
      </c>
      <c r="I468" s="237" t="s">
        <v>826</v>
      </c>
      <c r="J468" s="344"/>
      <c r="K468" s="241">
        <v>2817142.0</v>
      </c>
      <c r="L468" s="237" t="s">
        <v>128</v>
      </c>
      <c r="M468" s="347"/>
      <c r="N468" s="21"/>
    </row>
    <row r="469">
      <c r="A469" s="218"/>
      <c r="B469" s="112"/>
      <c r="C469" s="289"/>
      <c r="D469" s="344"/>
      <c r="E469" s="348">
        <v>794116.0</v>
      </c>
      <c r="F469" s="237" t="s">
        <v>130</v>
      </c>
      <c r="G469" s="344"/>
      <c r="H469" s="241">
        <v>784282.0</v>
      </c>
      <c r="I469" s="237" t="s">
        <v>783</v>
      </c>
      <c r="J469" s="344"/>
      <c r="K469" s="241">
        <v>182403.0</v>
      </c>
      <c r="L469" s="237" t="s">
        <v>125</v>
      </c>
      <c r="M469" s="347"/>
      <c r="N469" s="21"/>
    </row>
    <row r="470">
      <c r="A470" s="218"/>
      <c r="B470" s="112"/>
      <c r="C470" s="289"/>
      <c r="D470" s="344"/>
      <c r="E470" s="348">
        <v>2800329.0</v>
      </c>
      <c r="F470" s="237" t="s">
        <v>998</v>
      </c>
      <c r="G470" s="344"/>
      <c r="H470" s="241">
        <v>2823038.0</v>
      </c>
      <c r="I470" s="237" t="s">
        <v>717</v>
      </c>
      <c r="J470" s="344"/>
      <c r="K470" s="241">
        <v>373562.0</v>
      </c>
      <c r="L470" s="237" t="s">
        <v>134</v>
      </c>
      <c r="M470" s="347"/>
      <c r="N470" s="21"/>
    </row>
    <row r="471">
      <c r="A471" s="218"/>
      <c r="B471" s="112"/>
      <c r="C471" s="289"/>
      <c r="D471" s="344"/>
      <c r="E471" s="348">
        <v>2823295.0</v>
      </c>
      <c r="F471" s="237" t="s">
        <v>1158</v>
      </c>
      <c r="G471" s="344"/>
      <c r="H471" s="241">
        <v>183682.0</v>
      </c>
      <c r="I471" s="237" t="s">
        <v>144</v>
      </c>
      <c r="J471" s="344"/>
      <c r="K471" s="241">
        <v>373563.0</v>
      </c>
      <c r="L471" s="237" t="s">
        <v>122</v>
      </c>
      <c r="M471" s="347"/>
      <c r="N471" s="21"/>
    </row>
    <row r="472">
      <c r="A472" s="218"/>
      <c r="B472" s="112"/>
      <c r="C472" s="289"/>
      <c r="D472" s="344"/>
      <c r="E472" s="348">
        <v>2244041.0</v>
      </c>
      <c r="F472" s="237" t="s">
        <v>829</v>
      </c>
      <c r="G472" s="344"/>
      <c r="H472" s="241">
        <v>696327.0</v>
      </c>
      <c r="I472" s="237" t="s">
        <v>828</v>
      </c>
      <c r="J472" s="344"/>
      <c r="K472" s="241">
        <v>782126.0</v>
      </c>
      <c r="L472" s="237" t="s">
        <v>975</v>
      </c>
      <c r="M472" s="347"/>
      <c r="N472" s="21"/>
    </row>
    <row r="473">
      <c r="A473" s="218"/>
      <c r="B473" s="112"/>
      <c r="C473" s="289"/>
      <c r="D473" s="344"/>
      <c r="E473" s="348">
        <v>628691.0</v>
      </c>
      <c r="F473" s="237" t="s">
        <v>1209</v>
      </c>
      <c r="G473" s="344"/>
      <c r="H473" s="241">
        <v>5015884.0</v>
      </c>
      <c r="I473" s="237" t="s">
        <v>1199</v>
      </c>
      <c r="J473" s="344"/>
      <c r="K473" s="241">
        <v>418270.0</v>
      </c>
      <c r="L473" s="237" t="s">
        <v>462</v>
      </c>
      <c r="M473" s="347"/>
      <c r="N473" s="21"/>
    </row>
    <row r="474">
      <c r="A474" s="218"/>
      <c r="B474" s="112"/>
      <c r="C474" s="289"/>
      <c r="D474" s="344"/>
      <c r="E474" s="348">
        <v>630592.0</v>
      </c>
      <c r="F474" s="237" t="s">
        <v>710</v>
      </c>
      <c r="G474" s="344"/>
      <c r="H474" s="241">
        <v>592485.0</v>
      </c>
      <c r="I474" s="237" t="s">
        <v>127</v>
      </c>
      <c r="J474" s="344"/>
      <c r="K474" s="241">
        <v>431182.0</v>
      </c>
      <c r="L474" s="237" t="s">
        <v>907</v>
      </c>
      <c r="M474" s="347"/>
      <c r="N474" s="21"/>
    </row>
    <row r="475">
      <c r="A475" s="218"/>
      <c r="B475" s="112"/>
      <c r="C475" s="289"/>
      <c r="D475" s="344"/>
      <c r="E475" s="364">
        <v>718628.0</v>
      </c>
      <c r="F475" s="237" t="s">
        <v>827</v>
      </c>
      <c r="G475" s="344"/>
      <c r="H475" s="241">
        <v>2886081.0</v>
      </c>
      <c r="I475" s="237" t="s">
        <v>404</v>
      </c>
      <c r="J475" s="344"/>
      <c r="K475" s="241">
        <v>2806194.0</v>
      </c>
      <c r="L475" s="237" t="s">
        <v>1171</v>
      </c>
      <c r="M475" s="347"/>
      <c r="N475" s="21"/>
    </row>
    <row r="476">
      <c r="A476" s="218"/>
      <c r="B476" s="112"/>
      <c r="C476" s="289"/>
      <c r="D476" s="344"/>
      <c r="E476" s="364">
        <v>737755.0</v>
      </c>
      <c r="F476" s="237" t="s">
        <v>298</v>
      </c>
      <c r="G476" s="344"/>
      <c r="H476" s="236">
        <v>2809356.0</v>
      </c>
      <c r="I476" s="237" t="s">
        <v>384</v>
      </c>
      <c r="J476" s="344"/>
      <c r="K476" s="241">
        <v>598478.0</v>
      </c>
      <c r="L476" s="237" t="s">
        <v>468</v>
      </c>
      <c r="M476" s="347"/>
      <c r="N476" s="21"/>
    </row>
    <row r="477">
      <c r="A477" s="218"/>
      <c r="B477" s="134"/>
      <c r="C477" s="352"/>
      <c r="D477" s="344"/>
      <c r="E477" s="353">
        <v>2451221.0</v>
      </c>
      <c r="F477" s="242" t="s">
        <v>356</v>
      </c>
      <c r="G477" s="344"/>
      <c r="H477" s="236">
        <v>602861.0</v>
      </c>
      <c r="I477" s="237" t="s">
        <v>71</v>
      </c>
      <c r="J477" s="344"/>
      <c r="K477" s="241"/>
      <c r="L477" s="237"/>
      <c r="M477" s="347"/>
      <c r="N477" s="21"/>
    </row>
    <row r="478">
      <c r="A478" s="218"/>
      <c r="B478" s="134"/>
      <c r="C478" s="352"/>
      <c r="D478" s="344"/>
      <c r="E478" s="353">
        <v>3009141.0</v>
      </c>
      <c r="F478" s="242" t="s">
        <v>156</v>
      </c>
      <c r="G478" s="344"/>
      <c r="H478" s="236">
        <v>376381.0</v>
      </c>
      <c r="I478" s="237" t="s">
        <v>634</v>
      </c>
      <c r="J478" s="344"/>
      <c r="K478" s="241"/>
      <c r="L478" s="237"/>
      <c r="M478" s="347"/>
      <c r="N478" s="21"/>
    </row>
    <row r="479">
      <c r="A479" s="218"/>
      <c r="B479" s="134"/>
      <c r="C479" s="352"/>
      <c r="D479" s="344"/>
      <c r="E479" s="348"/>
      <c r="F479" s="350"/>
      <c r="G479" s="344"/>
      <c r="H479" s="236">
        <v>5028616.0</v>
      </c>
      <c r="I479" s="237" t="s">
        <v>142</v>
      </c>
      <c r="J479" s="344"/>
      <c r="K479" s="241"/>
      <c r="L479" s="237"/>
      <c r="M479" s="347"/>
      <c r="N479" s="21"/>
    </row>
    <row r="480">
      <c r="A480" s="218"/>
      <c r="B480" s="137"/>
      <c r="C480" s="355"/>
      <c r="D480" s="344"/>
      <c r="E480" s="361"/>
      <c r="F480" s="362"/>
      <c r="G480" s="344"/>
      <c r="H480" s="357">
        <v>3006555.0</v>
      </c>
      <c r="I480" s="358" t="s">
        <v>338</v>
      </c>
      <c r="J480" s="344"/>
      <c r="K480" s="357"/>
      <c r="L480" s="255"/>
      <c r="M480" s="347"/>
      <c r="N480" s="21"/>
    </row>
    <row r="481">
      <c r="A481" s="218"/>
      <c r="B481" s="103">
        <v>38.0</v>
      </c>
      <c r="C481" s="343" t="s">
        <v>1210</v>
      </c>
      <c r="D481" s="344"/>
      <c r="E481" s="372">
        <v>2813143.0</v>
      </c>
      <c r="F481" s="224" t="s">
        <v>343</v>
      </c>
      <c r="G481" s="344"/>
      <c r="H481" s="346">
        <v>2813223.0</v>
      </c>
      <c r="I481" s="229" t="s">
        <v>248</v>
      </c>
      <c r="J481" s="344"/>
      <c r="K481" s="346">
        <v>2806194.0</v>
      </c>
      <c r="L481" s="229" t="s">
        <v>1171</v>
      </c>
      <c r="M481" s="347"/>
      <c r="N481" s="21"/>
    </row>
    <row r="482">
      <c r="A482" s="218"/>
      <c r="B482" s="112"/>
      <c r="C482" s="289"/>
      <c r="D482" s="344"/>
      <c r="E482" s="373">
        <v>2972405.0</v>
      </c>
      <c r="F482" s="235" t="s">
        <v>344</v>
      </c>
      <c r="G482" s="344"/>
      <c r="H482" s="241">
        <v>2825455.0</v>
      </c>
      <c r="I482" s="237" t="s">
        <v>512</v>
      </c>
      <c r="J482" s="344"/>
      <c r="K482" s="241">
        <v>782126.0</v>
      </c>
      <c r="L482" s="237" t="s">
        <v>975</v>
      </c>
      <c r="M482" s="347"/>
      <c r="N482" s="21"/>
    </row>
    <row r="483">
      <c r="A483" s="218"/>
      <c r="B483" s="112"/>
      <c r="C483" s="289"/>
      <c r="D483" s="344"/>
      <c r="E483" s="373">
        <v>186697.0</v>
      </c>
      <c r="F483" s="235" t="s">
        <v>84</v>
      </c>
      <c r="G483" s="344"/>
      <c r="H483" s="241">
        <v>599596.0</v>
      </c>
      <c r="I483" s="237" t="s">
        <v>121</v>
      </c>
      <c r="J483" s="344"/>
      <c r="K483" s="241">
        <v>740417.0</v>
      </c>
      <c r="L483" s="237" t="s">
        <v>595</v>
      </c>
      <c r="M483" s="347"/>
      <c r="N483" s="21"/>
    </row>
    <row r="484">
      <c r="A484" s="218"/>
      <c r="B484" s="112"/>
      <c r="C484" s="289"/>
      <c r="D484" s="344"/>
      <c r="E484" s="373">
        <v>2823137.0</v>
      </c>
      <c r="F484" s="235" t="s">
        <v>346</v>
      </c>
      <c r="G484" s="344"/>
      <c r="H484" s="381">
        <v>373992.0</v>
      </c>
      <c r="I484" s="237" t="s">
        <v>348</v>
      </c>
      <c r="J484" s="344"/>
      <c r="K484" s="241">
        <v>592487.0</v>
      </c>
      <c r="L484" s="237" t="s">
        <v>31</v>
      </c>
      <c r="M484" s="347"/>
      <c r="N484" s="21"/>
    </row>
    <row r="485">
      <c r="A485" s="218"/>
      <c r="B485" s="112"/>
      <c r="C485" s="289"/>
      <c r="D485" s="344"/>
      <c r="E485" s="373">
        <v>373786.0</v>
      </c>
      <c r="F485" s="235" t="s">
        <v>347</v>
      </c>
      <c r="G485" s="344"/>
      <c r="H485" s="241">
        <v>186697.0</v>
      </c>
      <c r="I485" s="237" t="s">
        <v>84</v>
      </c>
      <c r="J485" s="344"/>
      <c r="K485" s="241">
        <v>182403.0</v>
      </c>
      <c r="L485" s="237" t="s">
        <v>125</v>
      </c>
      <c r="M485" s="347"/>
      <c r="N485" s="21"/>
    </row>
    <row r="486">
      <c r="A486" s="218"/>
      <c r="B486" s="112"/>
      <c r="C486" s="289"/>
      <c r="D486" s="344"/>
      <c r="E486" s="375">
        <v>2825339.0</v>
      </c>
      <c r="F486" s="244" t="s">
        <v>349</v>
      </c>
      <c r="G486" s="344"/>
      <c r="H486" s="241">
        <v>784282.0</v>
      </c>
      <c r="I486" s="237" t="s">
        <v>783</v>
      </c>
      <c r="J486" s="344"/>
      <c r="K486" s="241">
        <v>373562.0</v>
      </c>
      <c r="L486" s="237" t="s">
        <v>134</v>
      </c>
      <c r="M486" s="347"/>
      <c r="N486" s="21"/>
    </row>
    <row r="487">
      <c r="A487" s="218"/>
      <c r="B487" s="112"/>
      <c r="C487" s="289"/>
      <c r="D487" s="344"/>
      <c r="E487" s="375">
        <v>5015863.0</v>
      </c>
      <c r="F487" s="244" t="s">
        <v>333</v>
      </c>
      <c r="G487" s="344"/>
      <c r="H487" s="241">
        <v>183682.0</v>
      </c>
      <c r="I487" s="237" t="s">
        <v>144</v>
      </c>
      <c r="J487" s="344"/>
      <c r="K487" s="241">
        <v>418270.0</v>
      </c>
      <c r="L487" s="237" t="s">
        <v>462</v>
      </c>
      <c r="M487" s="347"/>
      <c r="N487" s="21"/>
    </row>
    <row r="488">
      <c r="A488" s="218"/>
      <c r="B488" s="112"/>
      <c r="C488" s="289"/>
      <c r="D488" s="344"/>
      <c r="E488" s="375">
        <v>155342.0</v>
      </c>
      <c r="F488" s="244" t="s">
        <v>351</v>
      </c>
      <c r="G488" s="344"/>
      <c r="H488" s="241">
        <v>2890118.0</v>
      </c>
      <c r="I488" s="237" t="s">
        <v>336</v>
      </c>
      <c r="J488" s="344"/>
      <c r="K488" s="300"/>
      <c r="L488" s="350"/>
      <c r="M488" s="347"/>
      <c r="N488" s="21"/>
    </row>
    <row r="489">
      <c r="A489" s="218"/>
      <c r="B489" s="112"/>
      <c r="C489" s="289"/>
      <c r="D489" s="344"/>
      <c r="E489" s="375">
        <v>2241056.0</v>
      </c>
      <c r="F489" s="244" t="s">
        <v>352</v>
      </c>
      <c r="G489" s="344"/>
      <c r="H489" s="241">
        <v>647651.0</v>
      </c>
      <c r="I489" s="237" t="s">
        <v>332</v>
      </c>
      <c r="J489" s="344"/>
      <c r="K489" s="241"/>
      <c r="L489" s="237"/>
      <c r="M489" s="347"/>
      <c r="N489" s="21"/>
    </row>
    <row r="490">
      <c r="A490" s="218"/>
      <c r="B490" s="134"/>
      <c r="C490" s="352"/>
      <c r="D490" s="344"/>
      <c r="E490" s="375">
        <v>162446.0</v>
      </c>
      <c r="F490" s="244" t="s">
        <v>354</v>
      </c>
      <c r="G490" s="344"/>
      <c r="H490" s="241">
        <v>2833051.0</v>
      </c>
      <c r="I490" s="237" t="s">
        <v>334</v>
      </c>
      <c r="J490" s="344"/>
      <c r="K490" s="241"/>
      <c r="L490" s="237"/>
      <c r="M490" s="347"/>
      <c r="N490" s="21"/>
    </row>
    <row r="491">
      <c r="A491" s="218"/>
      <c r="B491" s="134"/>
      <c r="C491" s="352"/>
      <c r="D491" s="344"/>
      <c r="E491" s="375">
        <v>2833051.0</v>
      </c>
      <c r="F491" s="244" t="s">
        <v>334</v>
      </c>
      <c r="G491" s="344"/>
      <c r="H491" s="241">
        <v>3006555.0</v>
      </c>
      <c r="I491" s="242" t="s">
        <v>338</v>
      </c>
      <c r="J491" s="344"/>
      <c r="K491" s="241"/>
      <c r="L491" s="237"/>
      <c r="M491" s="347"/>
      <c r="N491" s="21"/>
    </row>
    <row r="492">
      <c r="A492" s="218"/>
      <c r="B492" s="134"/>
      <c r="C492" s="352"/>
      <c r="D492" s="344"/>
      <c r="E492" s="375">
        <v>2881017.0</v>
      </c>
      <c r="F492" s="244" t="s">
        <v>335</v>
      </c>
      <c r="G492" s="344"/>
      <c r="H492" s="241">
        <v>2972405.0</v>
      </c>
      <c r="I492" s="237" t="s">
        <v>344</v>
      </c>
      <c r="J492" s="344"/>
      <c r="K492" s="241"/>
      <c r="L492" s="237"/>
      <c r="M492" s="347"/>
      <c r="N492" s="21"/>
    </row>
    <row r="493">
      <c r="A493" s="218"/>
      <c r="B493" s="134"/>
      <c r="C493" s="352"/>
      <c r="D493" s="344"/>
      <c r="E493" s="375">
        <v>2882045.0</v>
      </c>
      <c r="F493" s="244" t="s">
        <v>337</v>
      </c>
      <c r="G493" s="344"/>
      <c r="H493" s="241">
        <v>685022.0</v>
      </c>
      <c r="I493" s="237" t="s">
        <v>350</v>
      </c>
      <c r="J493" s="344"/>
      <c r="K493" s="241"/>
      <c r="L493" s="237"/>
      <c r="M493" s="347"/>
      <c r="N493" s="21"/>
    </row>
    <row r="494">
      <c r="A494" s="218"/>
      <c r="B494" s="134"/>
      <c r="C494" s="352"/>
      <c r="D494" s="344"/>
      <c r="E494" s="374">
        <v>2428701.0</v>
      </c>
      <c r="F494" s="262" t="s">
        <v>340</v>
      </c>
      <c r="G494" s="344"/>
      <c r="H494" s="241">
        <v>2833083.0</v>
      </c>
      <c r="I494" s="237" t="s">
        <v>353</v>
      </c>
      <c r="J494" s="344"/>
      <c r="K494" s="241"/>
      <c r="L494" s="237"/>
      <c r="M494" s="347"/>
      <c r="N494" s="21"/>
    </row>
    <row r="495">
      <c r="A495" s="218"/>
      <c r="B495" s="134"/>
      <c r="C495" s="352"/>
      <c r="D495" s="344"/>
      <c r="E495" s="374">
        <v>2445106.0</v>
      </c>
      <c r="F495" s="262" t="s">
        <v>355</v>
      </c>
      <c r="G495" s="344"/>
      <c r="H495" s="236">
        <v>628685.0</v>
      </c>
      <c r="I495" s="237" t="s">
        <v>331</v>
      </c>
      <c r="J495" s="344"/>
      <c r="K495" s="241"/>
      <c r="L495" s="237"/>
      <c r="M495" s="347"/>
      <c r="N495" s="21"/>
    </row>
    <row r="496">
      <c r="A496" s="218"/>
      <c r="B496" s="134"/>
      <c r="C496" s="352"/>
      <c r="D496" s="344"/>
      <c r="E496" s="374">
        <v>2451221.0</v>
      </c>
      <c r="F496" s="262" t="s">
        <v>356</v>
      </c>
      <c r="G496" s="344"/>
      <c r="H496" s="300"/>
      <c r="I496" s="350"/>
      <c r="J496" s="344"/>
      <c r="K496" s="241"/>
      <c r="L496" s="237"/>
      <c r="M496" s="347"/>
      <c r="N496" s="21"/>
    </row>
    <row r="497">
      <c r="A497" s="218"/>
      <c r="B497" s="134"/>
      <c r="C497" s="352"/>
      <c r="D497" s="344"/>
      <c r="E497" s="384">
        <v>2460001.0</v>
      </c>
      <c r="F497" s="264" t="s">
        <v>357</v>
      </c>
      <c r="G497" s="344"/>
      <c r="H497" s="300"/>
      <c r="I497" s="350"/>
      <c r="J497" s="344"/>
      <c r="K497" s="241"/>
      <c r="L497" s="237"/>
      <c r="M497" s="347"/>
      <c r="N497" s="21"/>
    </row>
    <row r="498">
      <c r="A498" s="218"/>
      <c r="B498" s="103">
        <v>39.0</v>
      </c>
      <c r="C498" s="343" t="s">
        <v>1211</v>
      </c>
      <c r="D498" s="344"/>
      <c r="E498" s="345">
        <v>2244041.0</v>
      </c>
      <c r="F498" s="229" t="s">
        <v>829</v>
      </c>
      <c r="G498" s="344"/>
      <c r="H498" s="346">
        <v>548771.0</v>
      </c>
      <c r="I498" s="229" t="s">
        <v>389</v>
      </c>
      <c r="J498" s="344"/>
      <c r="K498" s="346"/>
      <c r="L498" s="229"/>
      <c r="M498" s="347"/>
      <c r="N498" s="21"/>
    </row>
    <row r="499">
      <c r="A499" s="218"/>
      <c r="B499" s="112"/>
      <c r="C499" s="289"/>
      <c r="D499" s="344"/>
      <c r="E499" s="348">
        <v>452091.0</v>
      </c>
      <c r="F499" s="237" t="s">
        <v>1212</v>
      </c>
      <c r="G499" s="344"/>
      <c r="H499" s="241">
        <v>5040390.0</v>
      </c>
      <c r="I499" s="237" t="s">
        <v>477</v>
      </c>
      <c r="J499" s="344"/>
      <c r="K499" s="241"/>
      <c r="L499" s="237"/>
      <c r="M499" s="347"/>
      <c r="N499" s="21"/>
    </row>
    <row r="500">
      <c r="A500" s="218"/>
      <c r="B500" s="112"/>
      <c r="C500" s="289"/>
      <c r="D500" s="344"/>
      <c r="E500" s="348">
        <v>471664.0</v>
      </c>
      <c r="F500" s="237" t="s">
        <v>478</v>
      </c>
      <c r="G500" s="344"/>
      <c r="H500" s="241">
        <v>577354.0</v>
      </c>
      <c r="I500" s="237" t="s">
        <v>486</v>
      </c>
      <c r="J500" s="344"/>
      <c r="K500" s="241"/>
      <c r="L500" s="237"/>
      <c r="M500" s="347"/>
      <c r="N500" s="21"/>
    </row>
    <row r="501">
      <c r="A501" s="218"/>
      <c r="B501" s="112"/>
      <c r="C501" s="289"/>
      <c r="D501" s="344"/>
      <c r="E501" s="348">
        <v>434461.0</v>
      </c>
      <c r="F501" s="237" t="s">
        <v>1213</v>
      </c>
      <c r="G501" s="344"/>
      <c r="H501" s="241">
        <v>434464.0</v>
      </c>
      <c r="I501" s="237" t="s">
        <v>491</v>
      </c>
      <c r="J501" s="344"/>
      <c r="K501" s="241"/>
      <c r="L501" s="237"/>
      <c r="M501" s="347"/>
      <c r="N501" s="21"/>
    </row>
    <row r="502">
      <c r="A502" s="218"/>
      <c r="B502" s="112"/>
      <c r="C502" s="289"/>
      <c r="D502" s="344"/>
      <c r="E502" s="348">
        <v>512776.0</v>
      </c>
      <c r="F502" s="237" t="s">
        <v>1214</v>
      </c>
      <c r="G502" s="344"/>
      <c r="H502" s="241">
        <v>599603.0</v>
      </c>
      <c r="I502" s="237" t="s">
        <v>610</v>
      </c>
      <c r="J502" s="344"/>
      <c r="K502" s="241"/>
      <c r="L502" s="237"/>
      <c r="M502" s="347"/>
      <c r="N502" s="21"/>
    </row>
    <row r="503">
      <c r="A503" s="218"/>
      <c r="B503" s="112"/>
      <c r="C503" s="289"/>
      <c r="D503" s="344"/>
      <c r="E503" s="348">
        <v>512775.0</v>
      </c>
      <c r="F503" s="237" t="s">
        <v>1215</v>
      </c>
      <c r="G503" s="344"/>
      <c r="H503" s="241">
        <v>700792.0</v>
      </c>
      <c r="I503" s="237" t="s">
        <v>484</v>
      </c>
      <c r="J503" s="344"/>
      <c r="K503" s="241"/>
      <c r="L503" s="237"/>
      <c r="M503" s="347"/>
      <c r="N503" s="21"/>
    </row>
    <row r="504">
      <c r="A504" s="218"/>
      <c r="B504" s="112"/>
      <c r="C504" s="289"/>
      <c r="D504" s="344"/>
      <c r="E504" s="348">
        <v>592493.0</v>
      </c>
      <c r="F504" s="237" t="s">
        <v>1216</v>
      </c>
      <c r="G504" s="344"/>
      <c r="H504" s="241">
        <v>383528.0</v>
      </c>
      <c r="I504" s="237" t="s">
        <v>1217</v>
      </c>
      <c r="J504" s="344"/>
      <c r="K504" s="241"/>
      <c r="L504" s="237"/>
      <c r="M504" s="347"/>
      <c r="N504" s="21"/>
    </row>
    <row r="505">
      <c r="A505" s="218"/>
      <c r="B505" s="112"/>
      <c r="C505" s="289"/>
      <c r="D505" s="344"/>
      <c r="E505" s="348">
        <v>601770.0</v>
      </c>
      <c r="F505" s="237" t="s">
        <v>1218</v>
      </c>
      <c r="G505" s="344"/>
      <c r="H505" s="241"/>
      <c r="I505" s="237"/>
      <c r="J505" s="344"/>
      <c r="K505" s="241"/>
      <c r="L505" s="237"/>
      <c r="M505" s="347"/>
      <c r="N505" s="21"/>
    </row>
    <row r="506">
      <c r="A506" s="218"/>
      <c r="B506" s="112"/>
      <c r="C506" s="289"/>
      <c r="D506" s="344"/>
      <c r="E506" s="348">
        <v>669536.0</v>
      </c>
      <c r="F506" s="237" t="s">
        <v>1219</v>
      </c>
      <c r="G506" s="344"/>
      <c r="H506" s="241"/>
      <c r="I506" s="237"/>
      <c r="J506" s="344"/>
      <c r="K506" s="241"/>
      <c r="L506" s="237"/>
      <c r="M506" s="347"/>
      <c r="N506" s="21"/>
    </row>
    <row r="507">
      <c r="A507" s="218"/>
      <c r="B507" s="124"/>
      <c r="C507" s="291"/>
      <c r="D507" s="344"/>
      <c r="E507" s="361">
        <v>471665.0</v>
      </c>
      <c r="F507" s="255" t="s">
        <v>1220</v>
      </c>
      <c r="G507" s="344"/>
      <c r="H507" s="357"/>
      <c r="I507" s="255"/>
      <c r="J507" s="344"/>
      <c r="K507" s="357"/>
      <c r="L507" s="255"/>
      <c r="M507" s="347"/>
      <c r="N507" s="21"/>
    </row>
    <row r="508">
      <c r="A508" s="218"/>
      <c r="B508" s="103">
        <v>40.0</v>
      </c>
      <c r="C508" s="343" t="s">
        <v>1221</v>
      </c>
      <c r="D508" s="344"/>
      <c r="E508" s="345">
        <v>429635.0</v>
      </c>
      <c r="F508" s="229" t="s">
        <v>492</v>
      </c>
      <c r="G508" s="344"/>
      <c r="H508" s="346">
        <v>444923.0</v>
      </c>
      <c r="I508" s="229" t="s">
        <v>1222</v>
      </c>
      <c r="J508" s="344"/>
      <c r="K508" s="346">
        <v>182403.0</v>
      </c>
      <c r="L508" s="229" t="s">
        <v>125</v>
      </c>
      <c r="M508" s="347"/>
      <c r="N508" s="21"/>
    </row>
    <row r="509">
      <c r="A509" s="218"/>
      <c r="B509" s="112"/>
      <c r="C509" s="289"/>
      <c r="D509" s="344"/>
      <c r="E509" s="348">
        <v>608996.0</v>
      </c>
      <c r="F509" s="237" t="s">
        <v>1223</v>
      </c>
      <c r="G509" s="344"/>
      <c r="H509" s="241">
        <v>2825455.0</v>
      </c>
      <c r="I509" s="237" t="s">
        <v>512</v>
      </c>
      <c r="J509" s="344"/>
      <c r="K509" s="241">
        <v>373562.0</v>
      </c>
      <c r="L509" s="237" t="s">
        <v>134</v>
      </c>
      <c r="M509" s="347"/>
      <c r="N509" s="21"/>
    </row>
    <row r="510">
      <c r="A510" s="218"/>
      <c r="B510" s="112"/>
      <c r="C510" s="289"/>
      <c r="D510" s="344"/>
      <c r="E510" s="348">
        <v>761928.0</v>
      </c>
      <c r="F510" s="237" t="s">
        <v>1224</v>
      </c>
      <c r="G510" s="344"/>
      <c r="H510" s="241">
        <v>743145.0</v>
      </c>
      <c r="I510" s="237" t="s">
        <v>1225</v>
      </c>
      <c r="J510" s="344"/>
      <c r="K510" s="241">
        <v>3008866.0</v>
      </c>
      <c r="L510" s="242" t="s">
        <v>958</v>
      </c>
      <c r="M510" s="347"/>
      <c r="N510" s="21"/>
    </row>
    <row r="511">
      <c r="A511" s="218"/>
      <c r="B511" s="112"/>
      <c r="C511" s="289"/>
      <c r="D511" s="344"/>
      <c r="E511" s="348">
        <v>696865.0</v>
      </c>
      <c r="F511" s="237" t="s">
        <v>1226</v>
      </c>
      <c r="G511" s="344"/>
      <c r="H511" s="241">
        <v>2877076.0</v>
      </c>
      <c r="I511" s="237" t="s">
        <v>1227</v>
      </c>
      <c r="J511" s="344"/>
      <c r="K511" s="241"/>
      <c r="L511" s="237"/>
      <c r="M511" s="347"/>
      <c r="N511" s="21"/>
    </row>
    <row r="512">
      <c r="A512" s="218"/>
      <c r="B512" s="112"/>
      <c r="C512" s="289"/>
      <c r="D512" s="344"/>
      <c r="E512" s="348">
        <v>2824253.0</v>
      </c>
      <c r="F512" s="237" t="s">
        <v>517</v>
      </c>
      <c r="G512" s="344"/>
      <c r="H512" s="241"/>
      <c r="I512" s="237"/>
      <c r="J512" s="344"/>
      <c r="K512" s="241"/>
      <c r="L512" s="237"/>
      <c r="M512" s="347"/>
      <c r="N512" s="21"/>
    </row>
    <row r="513">
      <c r="A513" s="218"/>
      <c r="B513" s="112"/>
      <c r="C513" s="289"/>
      <c r="D513" s="344"/>
      <c r="E513" s="348">
        <v>765312.0</v>
      </c>
      <c r="F513" s="237" t="s">
        <v>582</v>
      </c>
      <c r="G513" s="344"/>
      <c r="H513" s="241"/>
      <c r="I513" s="237"/>
      <c r="J513" s="344"/>
      <c r="K513" s="241"/>
      <c r="L513" s="237"/>
      <c r="M513" s="347"/>
      <c r="N513" s="21"/>
    </row>
    <row r="514">
      <c r="A514" s="218"/>
      <c r="B514" s="124"/>
      <c r="C514" s="291"/>
      <c r="D514" s="344"/>
      <c r="E514" s="356">
        <v>3011645.0</v>
      </c>
      <c r="F514" s="358" t="s">
        <v>1228</v>
      </c>
      <c r="G514" s="344"/>
      <c r="H514" s="357"/>
      <c r="I514" s="255"/>
      <c r="J514" s="344"/>
      <c r="K514" s="357"/>
      <c r="L514" s="255"/>
      <c r="M514" s="347"/>
      <c r="N514" s="21"/>
    </row>
    <row r="515">
      <c r="A515" s="218"/>
      <c r="B515" s="103">
        <v>41.0</v>
      </c>
      <c r="C515" s="343" t="s">
        <v>1229</v>
      </c>
      <c r="D515" s="344"/>
      <c r="E515" s="345">
        <v>802843.0</v>
      </c>
      <c r="F515" s="229" t="s">
        <v>1230</v>
      </c>
      <c r="G515" s="344"/>
      <c r="H515" s="346">
        <v>2836015.0</v>
      </c>
      <c r="I515" s="229" t="s">
        <v>61</v>
      </c>
      <c r="J515" s="344"/>
      <c r="K515" s="346">
        <v>758617.0</v>
      </c>
      <c r="L515" s="229" t="s">
        <v>69</v>
      </c>
      <c r="M515" s="347"/>
      <c r="N515" s="21"/>
    </row>
    <row r="516">
      <c r="A516" s="218"/>
      <c r="B516" s="112"/>
      <c r="C516" s="289"/>
      <c r="D516" s="344"/>
      <c r="E516" s="348">
        <v>433738.0</v>
      </c>
      <c r="F516" s="237" t="s">
        <v>1231</v>
      </c>
      <c r="G516" s="344"/>
      <c r="H516" s="241">
        <v>5022327.0</v>
      </c>
      <c r="I516" s="237" t="s">
        <v>65</v>
      </c>
      <c r="J516" s="344"/>
      <c r="K516" s="241">
        <v>772319.0</v>
      </c>
      <c r="L516" s="237" t="s">
        <v>455</v>
      </c>
      <c r="M516" s="347"/>
      <c r="N516" s="21"/>
    </row>
    <row r="517">
      <c r="A517" s="218"/>
      <c r="B517" s="112"/>
      <c r="C517" s="289"/>
      <c r="D517" s="344"/>
      <c r="E517" s="348">
        <v>2823041.0</v>
      </c>
      <c r="F517" s="237" t="s">
        <v>974</v>
      </c>
      <c r="G517" s="344"/>
      <c r="H517" s="241">
        <v>711796.0</v>
      </c>
      <c r="I517" s="237" t="s">
        <v>68</v>
      </c>
      <c r="J517" s="344"/>
      <c r="K517" s="241">
        <v>2822090.0</v>
      </c>
      <c r="L517" s="237" t="s">
        <v>34</v>
      </c>
      <c r="M517" s="347"/>
      <c r="N517" s="21"/>
    </row>
    <row r="518">
      <c r="A518" s="218"/>
      <c r="B518" s="112"/>
      <c r="C518" s="289"/>
      <c r="D518" s="344"/>
      <c r="E518" s="348">
        <v>5015862.0</v>
      </c>
      <c r="F518" s="237" t="s">
        <v>52</v>
      </c>
      <c r="G518" s="344"/>
      <c r="H518" s="241">
        <v>2894117.0</v>
      </c>
      <c r="I518" s="237" t="s">
        <v>82</v>
      </c>
      <c r="J518" s="344"/>
      <c r="K518" s="241">
        <v>689761.0</v>
      </c>
      <c r="L518" s="237" t="s">
        <v>63</v>
      </c>
      <c r="M518" s="347"/>
      <c r="N518" s="21"/>
    </row>
    <row r="519">
      <c r="A519" s="218"/>
      <c r="B519" s="112"/>
      <c r="C519" s="289"/>
      <c r="D519" s="344"/>
      <c r="E519" s="348">
        <v>515156.0</v>
      </c>
      <c r="F519" s="237" t="s">
        <v>55</v>
      </c>
      <c r="G519" s="344"/>
      <c r="H519" s="241">
        <v>580624.0</v>
      </c>
      <c r="I519" s="237" t="s">
        <v>53</v>
      </c>
      <c r="J519" s="344"/>
      <c r="K519" s="241">
        <v>2806194.0</v>
      </c>
      <c r="L519" s="237" t="s">
        <v>1171</v>
      </c>
      <c r="M519" s="347"/>
      <c r="N519" s="21"/>
    </row>
    <row r="520">
      <c r="A520" s="218"/>
      <c r="B520" s="112"/>
      <c r="C520" s="289"/>
      <c r="D520" s="344"/>
      <c r="E520" s="348">
        <v>2834040.0</v>
      </c>
      <c r="F520" s="237" t="s">
        <v>58</v>
      </c>
      <c r="G520" s="344"/>
      <c r="H520" s="241">
        <v>2876230.0</v>
      </c>
      <c r="I520" s="237" t="s">
        <v>786</v>
      </c>
      <c r="J520" s="344"/>
      <c r="K520" s="241">
        <v>2811712.0</v>
      </c>
      <c r="L520" s="237" t="s">
        <v>54</v>
      </c>
      <c r="M520" s="347"/>
      <c r="N520" s="21"/>
    </row>
    <row r="521">
      <c r="A521" s="218"/>
      <c r="B521" s="112"/>
      <c r="C521" s="289"/>
      <c r="D521" s="344"/>
      <c r="E521" s="348">
        <v>2836015.0</v>
      </c>
      <c r="F521" s="237" t="s">
        <v>61</v>
      </c>
      <c r="G521" s="344"/>
      <c r="H521" s="241">
        <v>2876246.0</v>
      </c>
      <c r="I521" s="237" t="s">
        <v>70</v>
      </c>
      <c r="J521" s="344"/>
      <c r="K521" s="241">
        <v>564547.0</v>
      </c>
      <c r="L521" s="237" t="s">
        <v>570</v>
      </c>
      <c r="M521" s="347"/>
      <c r="N521" s="21"/>
    </row>
    <row r="522">
      <c r="A522" s="218"/>
      <c r="B522" s="112"/>
      <c r="C522" s="289"/>
      <c r="D522" s="344"/>
      <c r="E522" s="348">
        <v>2825721.0</v>
      </c>
      <c r="F522" s="237" t="s">
        <v>67</v>
      </c>
      <c r="G522" s="344"/>
      <c r="H522" s="241">
        <v>2869096.0</v>
      </c>
      <c r="I522" s="237" t="s">
        <v>76</v>
      </c>
      <c r="J522" s="344"/>
      <c r="K522" s="241">
        <v>706917.0</v>
      </c>
      <c r="L522" s="237" t="s">
        <v>394</v>
      </c>
      <c r="M522" s="347"/>
      <c r="N522" s="21"/>
    </row>
    <row r="523">
      <c r="A523" s="218"/>
      <c r="B523" s="112"/>
      <c r="C523" s="289"/>
      <c r="D523" s="344"/>
      <c r="E523" s="348">
        <v>2874215.0</v>
      </c>
      <c r="F523" s="237" t="s">
        <v>566</v>
      </c>
      <c r="G523" s="344"/>
      <c r="H523" s="241">
        <v>2367361.0</v>
      </c>
      <c r="I523" s="237" t="s">
        <v>78</v>
      </c>
      <c r="J523" s="344"/>
      <c r="K523" s="241">
        <v>2833088.0</v>
      </c>
      <c r="L523" s="237" t="s">
        <v>1232</v>
      </c>
      <c r="M523" s="347"/>
      <c r="N523" s="21"/>
    </row>
    <row r="524">
      <c r="A524" s="218"/>
      <c r="B524" s="112"/>
      <c r="C524" s="289"/>
      <c r="D524" s="344"/>
      <c r="E524" s="348">
        <v>2893113.0</v>
      </c>
      <c r="F524" s="237" t="s">
        <v>79</v>
      </c>
      <c r="G524" s="344"/>
      <c r="H524" s="241">
        <v>2886080.0</v>
      </c>
      <c r="I524" s="237" t="s">
        <v>80</v>
      </c>
      <c r="J524" s="344"/>
      <c r="K524" s="241">
        <v>5015872.0</v>
      </c>
      <c r="L524" s="237" t="s">
        <v>638</v>
      </c>
      <c r="M524" s="347"/>
      <c r="N524" s="21"/>
    </row>
    <row r="525">
      <c r="A525" s="218"/>
      <c r="B525" s="124"/>
      <c r="C525" s="291"/>
      <c r="D525" s="344"/>
      <c r="E525" s="361"/>
      <c r="F525" s="362"/>
      <c r="G525" s="344"/>
      <c r="H525" s="357">
        <v>2449204.0</v>
      </c>
      <c r="I525" s="358" t="s">
        <v>86</v>
      </c>
      <c r="J525" s="344"/>
      <c r="K525" s="365"/>
      <c r="L525" s="362"/>
      <c r="M525" s="347"/>
      <c r="N525" s="21"/>
    </row>
    <row r="526">
      <c r="A526" s="218"/>
      <c r="B526" s="103">
        <v>42.0</v>
      </c>
      <c r="C526" s="343" t="s">
        <v>1233</v>
      </c>
      <c r="D526" s="344"/>
      <c r="E526" s="345">
        <v>802843.0</v>
      </c>
      <c r="F526" s="229" t="s">
        <v>1230</v>
      </c>
      <c r="G526" s="344"/>
      <c r="H526" s="346">
        <v>2836015.0</v>
      </c>
      <c r="I526" s="229" t="s">
        <v>61</v>
      </c>
      <c r="J526" s="344"/>
      <c r="K526" s="346">
        <v>2811712.0</v>
      </c>
      <c r="L526" s="229" t="s">
        <v>54</v>
      </c>
      <c r="M526" s="347"/>
      <c r="N526" s="21"/>
    </row>
    <row r="527">
      <c r="A527" s="218"/>
      <c r="B527" s="112"/>
      <c r="C527" s="289"/>
      <c r="D527" s="344"/>
      <c r="E527" s="348">
        <v>2823041.0</v>
      </c>
      <c r="F527" s="237" t="s">
        <v>974</v>
      </c>
      <c r="G527" s="344"/>
      <c r="H527" s="241">
        <v>5022327.0</v>
      </c>
      <c r="I527" s="237" t="s">
        <v>65</v>
      </c>
      <c r="J527" s="344"/>
      <c r="K527" s="241">
        <v>689761.0</v>
      </c>
      <c r="L527" s="237" t="s">
        <v>63</v>
      </c>
      <c r="M527" s="347"/>
      <c r="N527" s="21"/>
    </row>
    <row r="528">
      <c r="A528" s="218"/>
      <c r="B528" s="112"/>
      <c r="C528" s="289"/>
      <c r="D528" s="344"/>
      <c r="E528" s="348">
        <v>5015862.0</v>
      </c>
      <c r="F528" s="237" t="s">
        <v>52</v>
      </c>
      <c r="G528" s="344"/>
      <c r="H528" s="241">
        <v>711796.0</v>
      </c>
      <c r="I528" s="237" t="s">
        <v>68</v>
      </c>
      <c r="J528" s="344"/>
      <c r="K528" s="241">
        <v>2806194.0</v>
      </c>
      <c r="L528" s="237" t="s">
        <v>1171</v>
      </c>
      <c r="M528" s="347"/>
      <c r="N528" s="21"/>
    </row>
    <row r="529">
      <c r="A529" s="218"/>
      <c r="B529" s="112"/>
      <c r="C529" s="289"/>
      <c r="D529" s="344"/>
      <c r="E529" s="348">
        <v>515156.0</v>
      </c>
      <c r="F529" s="237" t="s">
        <v>55</v>
      </c>
      <c r="G529" s="344"/>
      <c r="H529" s="241">
        <v>2894117.0</v>
      </c>
      <c r="I529" s="237" t="s">
        <v>82</v>
      </c>
      <c r="J529" s="344"/>
      <c r="K529" s="241">
        <v>564547.0</v>
      </c>
      <c r="L529" s="237" t="s">
        <v>570</v>
      </c>
      <c r="M529" s="347"/>
      <c r="N529" s="21"/>
    </row>
    <row r="530">
      <c r="A530" s="218"/>
      <c r="B530" s="112"/>
      <c r="C530" s="289"/>
      <c r="D530" s="344"/>
      <c r="E530" s="348">
        <v>2834040.0</v>
      </c>
      <c r="F530" s="237" t="s">
        <v>58</v>
      </c>
      <c r="G530" s="344"/>
      <c r="H530" s="241">
        <v>580624.0</v>
      </c>
      <c r="I530" s="237" t="s">
        <v>53</v>
      </c>
      <c r="J530" s="344"/>
      <c r="K530" s="241">
        <v>2823579.0</v>
      </c>
      <c r="L530" s="237" t="s">
        <v>72</v>
      </c>
      <c r="M530" s="347"/>
      <c r="N530" s="21"/>
    </row>
    <row r="531">
      <c r="A531" s="218"/>
      <c r="B531" s="112"/>
      <c r="C531" s="289"/>
      <c r="D531" s="344"/>
      <c r="E531" s="348">
        <v>2836015.0</v>
      </c>
      <c r="F531" s="237" t="s">
        <v>61</v>
      </c>
      <c r="G531" s="344"/>
      <c r="H531" s="241">
        <v>2822676.0</v>
      </c>
      <c r="I531" s="237" t="s">
        <v>644</v>
      </c>
      <c r="J531" s="344"/>
      <c r="K531" s="300"/>
      <c r="L531" s="350"/>
      <c r="M531" s="347"/>
      <c r="N531" s="21"/>
    </row>
    <row r="532">
      <c r="A532" s="218"/>
      <c r="B532" s="112"/>
      <c r="C532" s="289"/>
      <c r="D532" s="344"/>
      <c r="E532" s="348">
        <v>2893113.0</v>
      </c>
      <c r="F532" s="237" t="s">
        <v>79</v>
      </c>
      <c r="G532" s="344"/>
      <c r="H532" s="241">
        <v>2367361.0</v>
      </c>
      <c r="I532" s="237" t="s">
        <v>78</v>
      </c>
      <c r="J532" s="344"/>
      <c r="K532" s="301"/>
      <c r="L532" s="302"/>
      <c r="M532" s="347"/>
      <c r="N532" s="21"/>
    </row>
    <row r="533">
      <c r="A533" s="218"/>
      <c r="B533" s="124"/>
      <c r="C533" s="291"/>
      <c r="D533" s="344"/>
      <c r="E533" s="356">
        <v>2450236.0</v>
      </c>
      <c r="F533" s="358" t="s">
        <v>1234</v>
      </c>
      <c r="G533" s="344"/>
      <c r="H533" s="357">
        <v>2886080.0</v>
      </c>
      <c r="I533" s="255" t="s">
        <v>80</v>
      </c>
      <c r="J533" s="344"/>
      <c r="K533" s="357"/>
      <c r="L533" s="255"/>
      <c r="M533" s="347"/>
      <c r="N533" s="21"/>
    </row>
    <row r="534">
      <c r="A534" s="218"/>
      <c r="B534" s="103">
        <v>43.0</v>
      </c>
      <c r="C534" s="343" t="s">
        <v>1235</v>
      </c>
      <c r="D534" s="344"/>
      <c r="E534" s="345">
        <v>802825.0</v>
      </c>
      <c r="F534" s="229" t="s">
        <v>613</v>
      </c>
      <c r="G534" s="344"/>
      <c r="H534" s="346">
        <v>2802466.0</v>
      </c>
      <c r="I534" s="229" t="s">
        <v>607</v>
      </c>
      <c r="J534" s="344"/>
      <c r="K534" s="346">
        <v>645018.0</v>
      </c>
      <c r="L534" s="229" t="s">
        <v>459</v>
      </c>
      <c r="M534" s="347"/>
      <c r="N534" s="21"/>
    </row>
    <row r="535">
      <c r="A535" s="218"/>
      <c r="B535" s="112"/>
      <c r="C535" s="289"/>
      <c r="D535" s="344"/>
      <c r="E535" s="348">
        <v>2824374.0</v>
      </c>
      <c r="F535" s="237" t="s">
        <v>606</v>
      </c>
      <c r="G535" s="344"/>
      <c r="H535" s="241">
        <v>2820012.0</v>
      </c>
      <c r="I535" s="237" t="s">
        <v>375</v>
      </c>
      <c r="J535" s="344"/>
      <c r="K535" s="241">
        <v>2242045.0</v>
      </c>
      <c r="L535" s="237" t="s">
        <v>909</v>
      </c>
      <c r="M535" s="347"/>
      <c r="N535" s="21"/>
    </row>
    <row r="536">
      <c r="A536" s="218"/>
      <c r="B536" s="112"/>
      <c r="C536" s="289"/>
      <c r="D536" s="344"/>
      <c r="E536" s="348">
        <v>2813307.0</v>
      </c>
      <c r="F536" s="237" t="s">
        <v>615</v>
      </c>
      <c r="G536" s="344"/>
      <c r="H536" s="241">
        <v>688508.0</v>
      </c>
      <c r="I536" s="237" t="s">
        <v>105</v>
      </c>
      <c r="J536" s="344"/>
      <c r="K536" s="241">
        <v>167027.0</v>
      </c>
      <c r="L536" s="237" t="s">
        <v>111</v>
      </c>
      <c r="M536" s="347"/>
      <c r="N536" s="21"/>
    </row>
    <row r="537">
      <c r="A537" s="218"/>
      <c r="B537" s="112"/>
      <c r="C537" s="289"/>
      <c r="D537" s="344"/>
      <c r="E537" s="348">
        <v>580627.0</v>
      </c>
      <c r="F537" s="237" t="s">
        <v>96</v>
      </c>
      <c r="G537" s="344"/>
      <c r="H537" s="241">
        <v>5015873.0</v>
      </c>
      <c r="I537" s="237" t="s">
        <v>36</v>
      </c>
      <c r="J537" s="344"/>
      <c r="K537" s="241">
        <v>5022326.0</v>
      </c>
      <c r="L537" s="237" t="s">
        <v>1039</v>
      </c>
      <c r="M537" s="347"/>
      <c r="N537" s="21"/>
    </row>
    <row r="538">
      <c r="A538" s="218"/>
      <c r="B538" s="112"/>
      <c r="C538" s="289"/>
      <c r="D538" s="344"/>
      <c r="E538" s="348">
        <v>2885197.0</v>
      </c>
      <c r="F538" s="237" t="s">
        <v>612</v>
      </c>
      <c r="G538" s="344"/>
      <c r="H538" s="241">
        <v>3155788.0</v>
      </c>
      <c r="I538" s="237" t="s">
        <v>616</v>
      </c>
      <c r="J538" s="344"/>
      <c r="K538" s="241">
        <v>689764.0</v>
      </c>
      <c r="L538" s="237" t="s">
        <v>1236</v>
      </c>
      <c r="M538" s="347"/>
      <c r="N538" s="21"/>
    </row>
    <row r="539">
      <c r="A539" s="218"/>
      <c r="B539" s="112"/>
      <c r="C539" s="289"/>
      <c r="D539" s="344"/>
      <c r="E539" s="348">
        <v>728373.0</v>
      </c>
      <c r="F539" s="237" t="s">
        <v>220</v>
      </c>
      <c r="G539" s="344"/>
      <c r="H539" s="241">
        <v>743156.0</v>
      </c>
      <c r="I539" s="237" t="s">
        <v>982</v>
      </c>
      <c r="J539" s="344"/>
      <c r="K539" s="241">
        <v>693111.0</v>
      </c>
      <c r="L539" s="237" t="s">
        <v>608</v>
      </c>
      <c r="M539" s="347"/>
      <c r="N539" s="21"/>
    </row>
    <row r="540">
      <c r="A540" s="218"/>
      <c r="B540" s="112"/>
      <c r="C540" s="289"/>
      <c r="D540" s="344"/>
      <c r="E540" s="348">
        <v>2825696.0</v>
      </c>
      <c r="F540" s="237" t="s">
        <v>199</v>
      </c>
      <c r="G540" s="344"/>
      <c r="H540" s="241">
        <v>647652.0</v>
      </c>
      <c r="I540" s="237" t="s">
        <v>1044</v>
      </c>
      <c r="J540" s="344"/>
      <c r="K540" s="241">
        <v>2822090.0</v>
      </c>
      <c r="L540" s="237" t="s">
        <v>34</v>
      </c>
      <c r="M540" s="347"/>
      <c r="N540" s="21"/>
    </row>
    <row r="541">
      <c r="A541" s="218"/>
      <c r="B541" s="112"/>
      <c r="C541" s="289"/>
      <c r="D541" s="344"/>
      <c r="E541" s="348">
        <v>2819030.0</v>
      </c>
      <c r="F541" s="237" t="s">
        <v>1237</v>
      </c>
      <c r="G541" s="344"/>
      <c r="H541" s="241">
        <v>2824175.0</v>
      </c>
      <c r="I541" s="237" t="s">
        <v>163</v>
      </c>
      <c r="J541" s="344"/>
      <c r="K541" s="241">
        <v>645018.0</v>
      </c>
      <c r="L541" s="237" t="s">
        <v>459</v>
      </c>
      <c r="M541" s="347"/>
      <c r="N541" s="21"/>
    </row>
    <row r="542">
      <c r="A542" s="218"/>
      <c r="B542" s="112"/>
      <c r="C542" s="289"/>
      <c r="D542" s="344"/>
      <c r="E542" s="348">
        <v>5022324.0</v>
      </c>
      <c r="F542" s="237" t="s">
        <v>819</v>
      </c>
      <c r="G542" s="344"/>
      <c r="H542" s="241">
        <v>2819025.0</v>
      </c>
      <c r="I542" s="237" t="s">
        <v>33</v>
      </c>
      <c r="J542" s="344"/>
      <c r="K542" s="241">
        <v>2242045.0</v>
      </c>
      <c r="L542" s="237" t="s">
        <v>909</v>
      </c>
      <c r="M542" s="347"/>
      <c r="N542" s="21"/>
    </row>
    <row r="543">
      <c r="A543" s="218"/>
      <c r="B543" s="112"/>
      <c r="C543" s="289"/>
      <c r="D543" s="344"/>
      <c r="E543" s="348">
        <v>612162.0</v>
      </c>
      <c r="F543" s="237" t="s">
        <v>217</v>
      </c>
      <c r="G543" s="344"/>
      <c r="H543" s="241">
        <v>2822677.0</v>
      </c>
      <c r="I543" s="237" t="s">
        <v>618</v>
      </c>
      <c r="J543" s="344"/>
      <c r="K543" s="241">
        <v>167027.0</v>
      </c>
      <c r="L543" s="237" t="s">
        <v>111</v>
      </c>
      <c r="M543" s="347"/>
      <c r="N543" s="21"/>
    </row>
    <row r="544">
      <c r="A544" s="218"/>
      <c r="B544" s="112"/>
      <c r="C544" s="289"/>
      <c r="D544" s="344"/>
      <c r="E544" s="348">
        <v>2833025.0</v>
      </c>
      <c r="F544" s="237" t="s">
        <v>611</v>
      </c>
      <c r="G544" s="344"/>
      <c r="H544" s="241">
        <v>599603.0</v>
      </c>
      <c r="I544" s="237" t="s">
        <v>610</v>
      </c>
      <c r="J544" s="344"/>
      <c r="K544" s="241">
        <v>5022326.0</v>
      </c>
      <c r="L544" s="237" t="s">
        <v>1039</v>
      </c>
      <c r="M544" s="347"/>
      <c r="N544" s="21"/>
    </row>
    <row r="545">
      <c r="A545" s="218"/>
      <c r="B545" s="134"/>
      <c r="C545" s="352"/>
      <c r="D545" s="344"/>
      <c r="E545" s="353">
        <v>2822685.0</v>
      </c>
      <c r="F545" s="237" t="s">
        <v>609</v>
      </c>
      <c r="G545" s="344"/>
      <c r="H545" s="241">
        <v>802825.0</v>
      </c>
      <c r="I545" s="237" t="s">
        <v>613</v>
      </c>
      <c r="J545" s="344"/>
      <c r="K545" s="241">
        <v>689764.0</v>
      </c>
      <c r="L545" s="237" t="s">
        <v>1236</v>
      </c>
      <c r="M545" s="347"/>
      <c r="N545" s="21"/>
    </row>
    <row r="546">
      <c r="A546" s="218"/>
      <c r="B546" s="134"/>
      <c r="C546" s="352"/>
      <c r="D546" s="344"/>
      <c r="E546" s="353">
        <v>2440125.0</v>
      </c>
      <c r="F546" s="242" t="s">
        <v>546</v>
      </c>
      <c r="G546" s="344"/>
      <c r="H546" s="241">
        <v>2822642.0</v>
      </c>
      <c r="I546" s="237" t="s">
        <v>572</v>
      </c>
      <c r="J546" s="344"/>
      <c r="K546" s="241">
        <v>5015872.0</v>
      </c>
      <c r="L546" s="237" t="s">
        <v>638</v>
      </c>
      <c r="M546" s="347"/>
      <c r="N546" s="21"/>
    </row>
    <row r="547">
      <c r="A547" s="218"/>
      <c r="B547" s="134"/>
      <c r="C547" s="352"/>
      <c r="D547" s="344"/>
      <c r="E547" s="353">
        <v>2482217.0</v>
      </c>
      <c r="F547" s="242" t="s">
        <v>614</v>
      </c>
      <c r="G547" s="344"/>
      <c r="H547" s="241">
        <v>721910.0</v>
      </c>
      <c r="I547" s="237" t="s">
        <v>365</v>
      </c>
      <c r="J547" s="344"/>
      <c r="K547" s="300"/>
      <c r="L547" s="349"/>
      <c r="M547" s="347"/>
      <c r="N547" s="21"/>
    </row>
    <row r="548">
      <c r="A548" s="218"/>
      <c r="B548" s="134"/>
      <c r="C548" s="352"/>
      <c r="D548" s="344"/>
      <c r="E548" s="348">
        <v>2297061.0</v>
      </c>
      <c r="F548" s="237" t="s">
        <v>581</v>
      </c>
      <c r="G548" s="344"/>
      <c r="H548" s="354">
        <v>2813307.0</v>
      </c>
      <c r="I548" s="238" t="s">
        <v>615</v>
      </c>
      <c r="J548" s="344"/>
      <c r="K548" s="300"/>
      <c r="L548" s="349"/>
      <c r="M548" s="347"/>
      <c r="N548" s="21"/>
    </row>
    <row r="549">
      <c r="A549" s="218"/>
      <c r="B549" s="134"/>
      <c r="C549" s="352"/>
      <c r="D549" s="344"/>
      <c r="E549" s="348">
        <v>512773.0</v>
      </c>
      <c r="F549" s="237" t="s">
        <v>729</v>
      </c>
      <c r="G549" s="344"/>
      <c r="H549" s="354">
        <v>2819209.0</v>
      </c>
      <c r="I549" s="238" t="s">
        <v>617</v>
      </c>
      <c r="J549" s="344"/>
      <c r="K549" s="300"/>
      <c r="L549" s="349"/>
      <c r="M549" s="347"/>
      <c r="N549" s="21"/>
    </row>
    <row r="550">
      <c r="A550" s="218"/>
      <c r="B550" s="137"/>
      <c r="C550" s="355"/>
      <c r="D550" s="344"/>
      <c r="E550" s="361">
        <v>2824374.0</v>
      </c>
      <c r="F550" s="255" t="s">
        <v>606</v>
      </c>
      <c r="G550" s="344"/>
      <c r="H550" s="357">
        <v>2450132.0</v>
      </c>
      <c r="I550" s="358" t="s">
        <v>191</v>
      </c>
      <c r="J550" s="344"/>
      <c r="K550" s="365"/>
      <c r="L550" s="385"/>
      <c r="M550" s="347"/>
      <c r="N550" s="21"/>
    </row>
    <row r="551">
      <c r="A551" s="218"/>
      <c r="B551" s="103">
        <v>44.0</v>
      </c>
      <c r="C551" s="343" t="s">
        <v>1238</v>
      </c>
      <c r="D551" s="344"/>
      <c r="E551" s="345">
        <v>2814066.0</v>
      </c>
      <c r="F551" s="229" t="s">
        <v>104</v>
      </c>
      <c r="G551" s="344"/>
      <c r="H551" s="346">
        <v>685023.0</v>
      </c>
      <c r="I551" s="229" t="s">
        <v>711</v>
      </c>
      <c r="J551" s="344"/>
      <c r="K551" s="346">
        <v>797722.0</v>
      </c>
      <c r="L551" s="229" t="s">
        <v>131</v>
      </c>
      <c r="M551" s="347"/>
      <c r="N551" s="21"/>
    </row>
    <row r="552">
      <c r="A552" s="218"/>
      <c r="B552" s="112"/>
      <c r="C552" s="289"/>
      <c r="D552" s="344"/>
      <c r="E552" s="348">
        <v>2367359.0</v>
      </c>
      <c r="F552" s="237" t="s">
        <v>905</v>
      </c>
      <c r="G552" s="344"/>
      <c r="H552" s="241">
        <v>2802024.0</v>
      </c>
      <c r="I552" s="237" t="s">
        <v>150</v>
      </c>
      <c r="J552" s="344"/>
      <c r="K552" s="241">
        <v>5015886.0</v>
      </c>
      <c r="L552" s="237" t="s">
        <v>778</v>
      </c>
      <c r="M552" s="347"/>
      <c r="N552" s="21"/>
    </row>
    <row r="553">
      <c r="A553" s="218"/>
      <c r="B553" s="112"/>
      <c r="C553" s="289"/>
      <c r="D553" s="344"/>
      <c r="E553" s="348">
        <v>2874216.0</v>
      </c>
      <c r="F553" s="237" t="s">
        <v>898</v>
      </c>
      <c r="G553" s="344"/>
      <c r="H553" s="241">
        <v>2824175.0</v>
      </c>
      <c r="I553" s="237" t="s">
        <v>163</v>
      </c>
      <c r="J553" s="344"/>
      <c r="K553" s="300">
        <v>564547.0</v>
      </c>
      <c r="L553" s="246" t="s">
        <v>570</v>
      </c>
      <c r="M553" s="347"/>
      <c r="N553" s="21"/>
    </row>
    <row r="554">
      <c r="A554" s="218"/>
      <c r="B554" s="112"/>
      <c r="C554" s="289"/>
      <c r="D554" s="344"/>
      <c r="E554" s="348">
        <v>2864355.0</v>
      </c>
      <c r="F554" s="237" t="s">
        <v>794</v>
      </c>
      <c r="G554" s="344"/>
      <c r="H554" s="241">
        <v>5028617.0</v>
      </c>
      <c r="I554" s="237" t="s">
        <v>441</v>
      </c>
      <c r="J554" s="344"/>
      <c r="K554" s="300">
        <v>431182.0</v>
      </c>
      <c r="L554" s="246" t="s">
        <v>907</v>
      </c>
      <c r="M554" s="347"/>
      <c r="N554" s="21"/>
    </row>
    <row r="555">
      <c r="A555" s="218"/>
      <c r="B555" s="112"/>
      <c r="C555" s="289"/>
      <c r="D555" s="344"/>
      <c r="E555" s="353">
        <v>2801187.0</v>
      </c>
      <c r="F555" s="237" t="s">
        <v>439</v>
      </c>
      <c r="G555" s="344"/>
      <c r="H555" s="241">
        <v>5015879.0</v>
      </c>
      <c r="I555" s="237" t="s">
        <v>509</v>
      </c>
      <c r="J555" s="344"/>
      <c r="K555" s="300"/>
      <c r="L555" s="350"/>
      <c r="M555" s="347"/>
      <c r="N555" s="21"/>
    </row>
    <row r="556">
      <c r="A556" s="218"/>
      <c r="B556" s="112"/>
      <c r="C556" s="289"/>
      <c r="D556" s="344"/>
      <c r="E556" s="353">
        <v>743186.0</v>
      </c>
      <c r="F556" s="237" t="s">
        <v>440</v>
      </c>
      <c r="G556" s="344"/>
      <c r="H556" s="241">
        <v>2806197.0</v>
      </c>
      <c r="I556" s="237" t="s">
        <v>219</v>
      </c>
      <c r="J556" s="344"/>
      <c r="K556" s="300"/>
      <c r="L556" s="350"/>
      <c r="M556" s="347"/>
      <c r="N556" s="21"/>
    </row>
    <row r="557">
      <c r="A557" s="218"/>
      <c r="B557" s="112"/>
      <c r="C557" s="289"/>
      <c r="D557" s="344"/>
      <c r="E557" s="353">
        <v>5034166.0</v>
      </c>
      <c r="F557" s="237" t="s">
        <v>442</v>
      </c>
      <c r="G557" s="344"/>
      <c r="H557" s="241">
        <v>756283.0</v>
      </c>
      <c r="I557" s="237" t="s">
        <v>250</v>
      </c>
      <c r="J557" s="344"/>
      <c r="K557" s="300"/>
      <c r="L557" s="350"/>
      <c r="M557" s="347"/>
      <c r="N557" s="21"/>
    </row>
    <row r="558">
      <c r="A558" s="218"/>
      <c r="B558" s="112"/>
      <c r="C558" s="289"/>
      <c r="D558" s="344"/>
      <c r="E558" s="353">
        <v>2880062.0</v>
      </c>
      <c r="F558" s="237" t="s">
        <v>444</v>
      </c>
      <c r="G558" s="344"/>
      <c r="H558" s="241">
        <v>756285.0</v>
      </c>
      <c r="I558" s="237" t="s">
        <v>534</v>
      </c>
      <c r="J558" s="344"/>
      <c r="K558" s="300"/>
      <c r="L558" s="350"/>
      <c r="M558" s="347"/>
      <c r="N558" s="21"/>
    </row>
    <row r="559">
      <c r="A559" s="218"/>
      <c r="B559" s="112"/>
      <c r="C559" s="289"/>
      <c r="D559" s="344"/>
      <c r="E559" s="353">
        <v>2894125.0</v>
      </c>
      <c r="F559" s="237" t="s">
        <v>446</v>
      </c>
      <c r="G559" s="344"/>
      <c r="H559" s="241">
        <v>2813183.0</v>
      </c>
      <c r="I559" s="237" t="s">
        <v>443</v>
      </c>
      <c r="J559" s="344"/>
      <c r="K559" s="300"/>
      <c r="L559" s="350"/>
      <c r="M559" s="347"/>
      <c r="N559" s="21"/>
    </row>
    <row r="560">
      <c r="A560" s="218"/>
      <c r="B560" s="112"/>
      <c r="C560" s="289"/>
      <c r="D560" s="344"/>
      <c r="E560" s="353">
        <v>2450235.0</v>
      </c>
      <c r="F560" s="242" t="s">
        <v>49</v>
      </c>
      <c r="G560" s="344"/>
      <c r="H560" s="241">
        <v>2825159.0</v>
      </c>
      <c r="I560" s="237" t="s">
        <v>445</v>
      </c>
      <c r="J560" s="344"/>
      <c r="K560" s="300"/>
      <c r="L560" s="350"/>
      <c r="M560" s="347"/>
      <c r="N560" s="21"/>
    </row>
    <row r="561">
      <c r="A561" s="218"/>
      <c r="B561" s="134"/>
      <c r="C561" s="352"/>
      <c r="D561" s="344"/>
      <c r="E561" s="353">
        <v>709835.0</v>
      </c>
      <c r="F561" s="237" t="s">
        <v>902</v>
      </c>
      <c r="G561" s="344"/>
      <c r="H561" s="300">
        <v>2877030.0</v>
      </c>
      <c r="I561" s="246" t="s">
        <v>630</v>
      </c>
      <c r="J561" s="344"/>
      <c r="K561" s="300"/>
      <c r="L561" s="350"/>
      <c r="M561" s="347"/>
      <c r="N561" s="21"/>
    </row>
    <row r="562">
      <c r="A562" s="218"/>
      <c r="B562" s="134"/>
      <c r="C562" s="352"/>
      <c r="D562" s="344"/>
      <c r="E562" s="353">
        <v>442283.0</v>
      </c>
      <c r="F562" s="237" t="s">
        <v>903</v>
      </c>
      <c r="G562" s="344"/>
      <c r="H562" s="241">
        <v>2825722.0</v>
      </c>
      <c r="I562" s="242" t="s">
        <v>427</v>
      </c>
      <c r="J562" s="344"/>
      <c r="K562" s="300"/>
      <c r="L562" s="350"/>
      <c r="M562" s="347"/>
      <c r="N562" s="21"/>
    </row>
    <row r="563">
      <c r="A563" s="218"/>
      <c r="B563" s="134"/>
      <c r="C563" s="352"/>
      <c r="D563" s="344"/>
      <c r="E563" s="353">
        <v>2974167.0</v>
      </c>
      <c r="F563" s="237" t="s">
        <v>904</v>
      </c>
      <c r="G563" s="344"/>
      <c r="H563" s="354">
        <v>2242045.0</v>
      </c>
      <c r="I563" s="238" t="s">
        <v>909</v>
      </c>
      <c r="J563" s="344"/>
      <c r="K563" s="300"/>
      <c r="L563" s="350"/>
      <c r="M563" s="347"/>
      <c r="N563" s="21"/>
    </row>
    <row r="564">
      <c r="A564" s="218"/>
      <c r="B564" s="134"/>
      <c r="C564" s="352"/>
      <c r="D564" s="344"/>
      <c r="E564" s="348">
        <v>3114007.0</v>
      </c>
      <c r="F564" s="246" t="s">
        <v>906</v>
      </c>
      <c r="G564" s="344"/>
      <c r="H564" s="300"/>
      <c r="I564" s="386"/>
      <c r="J564" s="344"/>
      <c r="K564" s="300"/>
      <c r="L564" s="350"/>
      <c r="M564" s="347"/>
      <c r="N564" s="21"/>
    </row>
    <row r="565">
      <c r="A565" s="218"/>
      <c r="B565" s="134"/>
      <c r="C565" s="352"/>
      <c r="D565" s="344"/>
      <c r="E565" s="353">
        <v>2478024.0</v>
      </c>
      <c r="F565" s="242" t="s">
        <v>908</v>
      </c>
      <c r="G565" s="344"/>
      <c r="H565" s="21"/>
      <c r="I565" s="21"/>
      <c r="J565" s="344"/>
      <c r="K565" s="300"/>
      <c r="L565" s="350"/>
      <c r="M565" s="347"/>
      <c r="N565" s="21"/>
    </row>
    <row r="566">
      <c r="A566" s="218"/>
      <c r="B566" s="103">
        <v>45.0</v>
      </c>
      <c r="C566" s="343" t="s">
        <v>1239</v>
      </c>
      <c r="D566" s="344"/>
      <c r="E566" s="345">
        <v>569192.0</v>
      </c>
      <c r="F566" s="229" t="s">
        <v>503</v>
      </c>
      <c r="G566" s="344"/>
      <c r="H566" s="346">
        <v>2825159.0</v>
      </c>
      <c r="I566" s="229" t="s">
        <v>445</v>
      </c>
      <c r="J566" s="344"/>
      <c r="K566" s="346">
        <v>2811712.0</v>
      </c>
      <c r="L566" s="229" t="s">
        <v>54</v>
      </c>
      <c r="M566" s="347"/>
      <c r="N566" s="21"/>
    </row>
    <row r="567">
      <c r="A567" s="218"/>
      <c r="B567" s="112"/>
      <c r="C567" s="289"/>
      <c r="D567" s="344"/>
      <c r="E567" s="348">
        <v>5016706.0</v>
      </c>
      <c r="F567" s="237" t="s">
        <v>124</v>
      </c>
      <c r="G567" s="344"/>
      <c r="H567" s="241">
        <v>592485.0</v>
      </c>
      <c r="I567" s="237" t="s">
        <v>127</v>
      </c>
      <c r="J567" s="344"/>
      <c r="K567" s="241">
        <v>373563.0</v>
      </c>
      <c r="L567" s="237" t="s">
        <v>122</v>
      </c>
      <c r="M567" s="347"/>
      <c r="N567" s="21"/>
    </row>
    <row r="568">
      <c r="A568" s="218"/>
      <c r="B568" s="112"/>
      <c r="C568" s="289"/>
      <c r="D568" s="344"/>
      <c r="E568" s="348">
        <v>2812490.0</v>
      </c>
      <c r="F568" s="237" t="s">
        <v>955</v>
      </c>
      <c r="G568" s="344"/>
      <c r="H568" s="241">
        <v>2820052.0</v>
      </c>
      <c r="I568" s="237" t="s">
        <v>367</v>
      </c>
      <c r="J568" s="344"/>
      <c r="K568" s="241">
        <v>2817142.0</v>
      </c>
      <c r="L568" s="237" t="s">
        <v>128</v>
      </c>
      <c r="M568" s="347"/>
      <c r="N568" s="21"/>
    </row>
    <row r="569">
      <c r="A569" s="218"/>
      <c r="B569" s="112"/>
      <c r="C569" s="289"/>
      <c r="D569" s="344"/>
      <c r="E569" s="348">
        <v>479388.0</v>
      </c>
      <c r="F569" s="237" t="s">
        <v>129</v>
      </c>
      <c r="G569" s="344"/>
      <c r="H569" s="241">
        <v>599596.0</v>
      </c>
      <c r="I569" s="237" t="s">
        <v>121</v>
      </c>
      <c r="J569" s="344"/>
      <c r="K569" s="241">
        <v>667354.0</v>
      </c>
      <c r="L569" s="237" t="s">
        <v>66</v>
      </c>
      <c r="M569" s="347"/>
      <c r="N569" s="21"/>
    </row>
    <row r="570">
      <c r="A570" s="218"/>
      <c r="B570" s="112"/>
      <c r="C570" s="289"/>
      <c r="D570" s="344"/>
      <c r="E570" s="364">
        <v>3009141.0</v>
      </c>
      <c r="F570" s="242" t="s">
        <v>156</v>
      </c>
      <c r="G570" s="344"/>
      <c r="H570" s="241">
        <v>5016706.0</v>
      </c>
      <c r="I570" s="237" t="s">
        <v>124</v>
      </c>
      <c r="J570" s="344"/>
      <c r="K570" s="241">
        <v>772318.0</v>
      </c>
      <c r="L570" s="237" t="s">
        <v>363</v>
      </c>
      <c r="M570" s="347"/>
      <c r="N570" s="21"/>
    </row>
    <row r="571">
      <c r="A571" s="218"/>
      <c r="B571" s="112"/>
      <c r="C571" s="289"/>
      <c r="D571" s="344"/>
      <c r="E571" s="348">
        <v>802841.0</v>
      </c>
      <c r="F571" s="237" t="s">
        <v>723</v>
      </c>
      <c r="G571" s="344"/>
      <c r="H571" s="241">
        <v>794116.0</v>
      </c>
      <c r="I571" s="237" t="s">
        <v>130</v>
      </c>
      <c r="J571" s="344"/>
      <c r="K571" s="241">
        <v>182403.0</v>
      </c>
      <c r="L571" s="237" t="s">
        <v>125</v>
      </c>
      <c r="M571" s="347"/>
      <c r="N571" s="21"/>
    </row>
    <row r="572">
      <c r="A572" s="218"/>
      <c r="B572" s="112"/>
      <c r="C572" s="289"/>
      <c r="D572" s="344"/>
      <c r="E572" s="348">
        <v>765311.0</v>
      </c>
      <c r="F572" s="237" t="s">
        <v>1002</v>
      </c>
      <c r="G572" s="344"/>
      <c r="H572" s="241">
        <v>2802024.0</v>
      </c>
      <c r="I572" s="237" t="s">
        <v>150</v>
      </c>
      <c r="J572" s="344"/>
      <c r="K572" s="241">
        <v>797722.0</v>
      </c>
      <c r="L572" s="242" t="s">
        <v>131</v>
      </c>
      <c r="M572" s="347"/>
      <c r="N572" s="21"/>
    </row>
    <row r="573">
      <c r="A573" s="218"/>
      <c r="B573" s="112"/>
      <c r="C573" s="289"/>
      <c r="D573" s="344"/>
      <c r="E573" s="348">
        <v>5005054.0</v>
      </c>
      <c r="F573" s="237" t="s">
        <v>1166</v>
      </c>
      <c r="G573" s="344"/>
      <c r="H573" s="241">
        <v>3129466.0</v>
      </c>
      <c r="I573" s="237" t="s">
        <v>152</v>
      </c>
      <c r="J573" s="344"/>
      <c r="K573" s="241">
        <v>373562.0</v>
      </c>
      <c r="L573" s="242" t="s">
        <v>134</v>
      </c>
      <c r="M573" s="347"/>
      <c r="N573" s="21"/>
    </row>
    <row r="574">
      <c r="A574" s="218"/>
      <c r="B574" s="112"/>
      <c r="C574" s="289"/>
      <c r="D574" s="344"/>
      <c r="E574" s="348">
        <v>2813303.0</v>
      </c>
      <c r="F574" s="237" t="s">
        <v>138</v>
      </c>
      <c r="G574" s="344"/>
      <c r="H574" s="241">
        <v>2823389.0</v>
      </c>
      <c r="I574" s="237" t="s">
        <v>1240</v>
      </c>
      <c r="J574" s="344"/>
      <c r="K574" s="354">
        <v>737754.0</v>
      </c>
      <c r="L574" s="242" t="s">
        <v>137</v>
      </c>
      <c r="M574" s="347"/>
      <c r="N574" s="21"/>
    </row>
    <row r="575">
      <c r="A575" s="218"/>
      <c r="B575" s="112"/>
      <c r="C575" s="289"/>
      <c r="D575" s="344"/>
      <c r="E575" s="348">
        <v>2869051.0</v>
      </c>
      <c r="F575" s="237" t="s">
        <v>141</v>
      </c>
      <c r="G575" s="344"/>
      <c r="H575" s="241">
        <v>2825616.0</v>
      </c>
      <c r="I575" s="237" t="s">
        <v>147</v>
      </c>
      <c r="J575" s="344"/>
      <c r="K575" s="354">
        <v>2801190.0</v>
      </c>
      <c r="L575" s="242" t="s">
        <v>140</v>
      </c>
      <c r="M575" s="347"/>
      <c r="N575" s="21"/>
    </row>
    <row r="576">
      <c r="A576" s="218"/>
      <c r="B576" s="112"/>
      <c r="C576" s="289"/>
      <c r="D576" s="344"/>
      <c r="E576" s="348">
        <v>2831006.0</v>
      </c>
      <c r="F576" s="237" t="s">
        <v>986</v>
      </c>
      <c r="G576" s="344"/>
      <c r="H576" s="241">
        <v>599594.0</v>
      </c>
      <c r="I576" s="237" t="s">
        <v>139</v>
      </c>
      <c r="J576" s="344"/>
      <c r="K576" s="354">
        <v>2833091.0</v>
      </c>
      <c r="L576" s="242" t="s">
        <v>145</v>
      </c>
      <c r="M576" s="347"/>
      <c r="N576" s="21"/>
    </row>
    <row r="577">
      <c r="A577" s="218"/>
      <c r="B577" s="112"/>
      <c r="C577" s="289"/>
      <c r="D577" s="344"/>
      <c r="E577" s="348">
        <v>2871208.0</v>
      </c>
      <c r="F577" s="237" t="s">
        <v>143</v>
      </c>
      <c r="G577" s="344"/>
      <c r="H577" s="241">
        <v>5028616.0</v>
      </c>
      <c r="I577" s="237" t="s">
        <v>142</v>
      </c>
      <c r="J577" s="344"/>
      <c r="K577" s="241">
        <v>3007902.0</v>
      </c>
      <c r="L577" s="242" t="s">
        <v>153</v>
      </c>
      <c r="M577" s="347"/>
      <c r="N577" s="21"/>
    </row>
    <row r="578">
      <c r="A578" s="218"/>
      <c r="B578" s="112"/>
      <c r="C578" s="289"/>
      <c r="D578" s="344"/>
      <c r="E578" s="364">
        <v>3003375.0</v>
      </c>
      <c r="F578" s="242" t="s">
        <v>151</v>
      </c>
      <c r="G578" s="344"/>
      <c r="H578" s="241">
        <v>5015877.0</v>
      </c>
      <c r="I578" s="242" t="s">
        <v>133</v>
      </c>
      <c r="J578" s="344"/>
      <c r="K578" s="241">
        <v>3019204.0</v>
      </c>
      <c r="L578" s="242" t="s">
        <v>155</v>
      </c>
      <c r="M578" s="347"/>
      <c r="N578" s="21"/>
    </row>
    <row r="579">
      <c r="A579" s="218"/>
      <c r="B579" s="134"/>
      <c r="C579" s="352"/>
      <c r="D579" s="344"/>
      <c r="E579" s="364">
        <v>3004944.0</v>
      </c>
      <c r="F579" s="242" t="s">
        <v>154</v>
      </c>
      <c r="G579" s="344"/>
      <c r="H579" s="354">
        <v>5028627.0</v>
      </c>
      <c r="I579" s="242" t="s">
        <v>136</v>
      </c>
      <c r="J579" s="344"/>
      <c r="K579" s="300"/>
      <c r="L579" s="350"/>
      <c r="M579" s="347"/>
      <c r="N579" s="21"/>
    </row>
    <row r="580">
      <c r="A580" s="218"/>
      <c r="B580" s="134"/>
      <c r="C580" s="352"/>
      <c r="D580" s="344"/>
      <c r="E580" s="353">
        <v>697710.0</v>
      </c>
      <c r="F580" s="242" t="s">
        <v>126</v>
      </c>
      <c r="G580" s="344"/>
      <c r="H580" s="354">
        <v>183682.0</v>
      </c>
      <c r="I580" s="242" t="s">
        <v>144</v>
      </c>
      <c r="J580" s="344"/>
      <c r="K580" s="300"/>
      <c r="L580" s="350"/>
      <c r="M580" s="347"/>
      <c r="N580" s="21"/>
    </row>
    <row r="581">
      <c r="A581" s="218"/>
      <c r="B581" s="134"/>
      <c r="C581" s="352"/>
      <c r="D581" s="344"/>
      <c r="E581" s="363">
        <v>2822592.0</v>
      </c>
      <c r="F581" s="242" t="s">
        <v>132</v>
      </c>
      <c r="G581" s="344"/>
      <c r="H581" s="300">
        <v>2822641.0</v>
      </c>
      <c r="I581" s="387" t="s">
        <v>149</v>
      </c>
      <c r="J581" s="344"/>
      <c r="K581" s="300"/>
      <c r="L581" s="350"/>
      <c r="M581" s="347"/>
      <c r="N581" s="21"/>
    </row>
    <row r="582">
      <c r="A582" s="218"/>
      <c r="B582" s="134"/>
      <c r="C582" s="352"/>
      <c r="D582" s="344"/>
      <c r="E582" s="364">
        <v>2450348.0</v>
      </c>
      <c r="F582" s="242" t="s">
        <v>132</v>
      </c>
      <c r="G582" s="344"/>
      <c r="H582" s="300"/>
      <c r="I582" s="350"/>
      <c r="J582" s="344"/>
      <c r="K582" s="300"/>
      <c r="L582" s="350"/>
      <c r="M582" s="347"/>
      <c r="N582" s="21"/>
    </row>
    <row r="583">
      <c r="A583" s="218"/>
      <c r="B583" s="103">
        <v>46.0</v>
      </c>
      <c r="C583" s="343" t="s">
        <v>1241</v>
      </c>
      <c r="D583" s="344"/>
      <c r="E583" s="345">
        <v>5015885.0</v>
      </c>
      <c r="F583" s="229" t="s">
        <v>1242</v>
      </c>
      <c r="G583" s="344"/>
      <c r="H583" s="346">
        <v>183682.0</v>
      </c>
      <c r="I583" s="229" t="s">
        <v>144</v>
      </c>
      <c r="J583" s="344"/>
      <c r="K583" s="346">
        <v>737754.0</v>
      </c>
      <c r="L583" s="229" t="s">
        <v>137</v>
      </c>
      <c r="M583" s="347"/>
      <c r="N583" s="21"/>
    </row>
    <row r="584">
      <c r="A584" s="218"/>
      <c r="B584" s="112"/>
      <c r="C584" s="289"/>
      <c r="D584" s="344"/>
      <c r="E584" s="348">
        <v>2814131.0</v>
      </c>
      <c r="F584" s="237" t="s">
        <v>952</v>
      </c>
      <c r="G584" s="344"/>
      <c r="H584" s="241">
        <v>492723.0</v>
      </c>
      <c r="I584" s="237" t="s">
        <v>965</v>
      </c>
      <c r="J584" s="344"/>
      <c r="K584" s="241">
        <v>2801190.0</v>
      </c>
      <c r="L584" s="237" t="s">
        <v>140</v>
      </c>
      <c r="M584" s="347"/>
      <c r="N584" s="21"/>
    </row>
    <row r="585">
      <c r="A585" s="218"/>
      <c r="B585" s="112"/>
      <c r="C585" s="289"/>
      <c r="D585" s="344"/>
      <c r="E585" s="348">
        <v>2805906.0</v>
      </c>
      <c r="F585" s="237" t="s">
        <v>959</v>
      </c>
      <c r="G585" s="344"/>
      <c r="H585" s="241">
        <v>2806199.0</v>
      </c>
      <c r="I585" s="237" t="s">
        <v>953</v>
      </c>
      <c r="J585" s="344"/>
      <c r="K585" s="241">
        <v>2819144.0</v>
      </c>
      <c r="L585" s="237" t="s">
        <v>1243</v>
      </c>
      <c r="M585" s="347"/>
      <c r="N585" s="21"/>
    </row>
    <row r="586">
      <c r="A586" s="218"/>
      <c r="B586" s="112"/>
      <c r="C586" s="289"/>
      <c r="D586" s="344"/>
      <c r="E586" s="348">
        <v>786357.0</v>
      </c>
      <c r="F586" s="237" t="s">
        <v>961</v>
      </c>
      <c r="G586" s="344"/>
      <c r="H586" s="241">
        <v>2812490.0</v>
      </c>
      <c r="I586" s="237" t="s">
        <v>955</v>
      </c>
      <c r="J586" s="344"/>
      <c r="K586" s="241">
        <v>3008866.0</v>
      </c>
      <c r="L586" s="242" t="s">
        <v>958</v>
      </c>
      <c r="M586" s="347"/>
      <c r="N586" s="21"/>
    </row>
    <row r="587">
      <c r="A587" s="218"/>
      <c r="B587" s="112"/>
      <c r="C587" s="289"/>
      <c r="D587" s="344"/>
      <c r="E587" s="348">
        <v>765310.0</v>
      </c>
      <c r="F587" s="237" t="s">
        <v>653</v>
      </c>
      <c r="G587" s="344"/>
      <c r="H587" s="241">
        <v>2805121.0</v>
      </c>
      <c r="I587" s="237" t="s">
        <v>957</v>
      </c>
      <c r="J587" s="344"/>
      <c r="K587" s="241"/>
      <c r="L587" s="237"/>
      <c r="M587" s="347"/>
      <c r="N587" s="21"/>
    </row>
    <row r="588">
      <c r="A588" s="218"/>
      <c r="B588" s="112"/>
      <c r="C588" s="289"/>
      <c r="D588" s="344"/>
      <c r="E588" s="348">
        <v>669531.0</v>
      </c>
      <c r="F588" s="237" t="s">
        <v>1244</v>
      </c>
      <c r="G588" s="344"/>
      <c r="H588" s="241">
        <v>368915.0</v>
      </c>
      <c r="I588" s="237" t="s">
        <v>960</v>
      </c>
      <c r="J588" s="344"/>
      <c r="K588" s="241"/>
      <c r="L588" s="237"/>
      <c r="M588" s="347"/>
      <c r="N588" s="21"/>
    </row>
    <row r="589">
      <c r="A589" s="218"/>
      <c r="B589" s="112"/>
      <c r="C589" s="289"/>
      <c r="D589" s="344"/>
      <c r="E589" s="348">
        <v>2832047.0</v>
      </c>
      <c r="F589" s="237" t="s">
        <v>966</v>
      </c>
      <c r="G589" s="344"/>
      <c r="H589" s="241">
        <v>713377.0</v>
      </c>
      <c r="I589" s="237" t="s">
        <v>962</v>
      </c>
      <c r="J589" s="344"/>
      <c r="K589" s="241"/>
      <c r="L589" s="237"/>
      <c r="M589" s="347"/>
      <c r="N589" s="21"/>
    </row>
    <row r="590">
      <c r="A590" s="218"/>
      <c r="B590" s="112"/>
      <c r="C590" s="289"/>
      <c r="D590" s="344"/>
      <c r="E590" s="348">
        <v>2823136.0</v>
      </c>
      <c r="F590" s="237" t="s">
        <v>1245</v>
      </c>
      <c r="G590" s="344"/>
      <c r="H590" s="241">
        <v>713376.0</v>
      </c>
      <c r="I590" s="237" t="s">
        <v>963</v>
      </c>
      <c r="J590" s="344"/>
      <c r="K590" s="241"/>
      <c r="L590" s="237"/>
      <c r="M590" s="347"/>
      <c r="N590" s="21"/>
    </row>
    <row r="591">
      <c r="A591" s="218"/>
      <c r="B591" s="124"/>
      <c r="C591" s="291"/>
      <c r="D591" s="344"/>
      <c r="E591" s="361">
        <v>608996.0</v>
      </c>
      <c r="F591" s="255" t="s">
        <v>1223</v>
      </c>
      <c r="G591" s="344"/>
      <c r="H591" s="357"/>
      <c r="I591" s="255"/>
      <c r="J591" s="344"/>
      <c r="K591" s="357"/>
      <c r="L591" s="255"/>
      <c r="M591" s="347"/>
      <c r="N591" s="21"/>
    </row>
    <row r="592">
      <c r="A592" s="218"/>
      <c r="B592" s="103">
        <v>47.0</v>
      </c>
      <c r="C592" s="343" t="s">
        <v>1246</v>
      </c>
      <c r="D592" s="344"/>
      <c r="E592" s="345">
        <v>696865.0</v>
      </c>
      <c r="F592" s="229" t="s">
        <v>1226</v>
      </c>
      <c r="G592" s="344"/>
      <c r="H592" s="346">
        <v>490754.0</v>
      </c>
      <c r="I592" s="229" t="s">
        <v>120</v>
      </c>
      <c r="J592" s="344"/>
      <c r="K592" s="346">
        <v>592487.0</v>
      </c>
      <c r="L592" s="229" t="s">
        <v>31</v>
      </c>
      <c r="M592" s="347"/>
      <c r="N592" s="21"/>
    </row>
    <row r="593">
      <c r="A593" s="218"/>
      <c r="B593" s="112"/>
      <c r="C593" s="289"/>
      <c r="D593" s="344"/>
      <c r="E593" s="348">
        <v>802826.0</v>
      </c>
      <c r="F593" s="237" t="s">
        <v>1163</v>
      </c>
      <c r="G593" s="344"/>
      <c r="H593" s="241">
        <v>5034165.0</v>
      </c>
      <c r="I593" s="237" t="s">
        <v>752</v>
      </c>
      <c r="J593" s="344"/>
      <c r="K593" s="241">
        <v>2241053.0</v>
      </c>
      <c r="L593" s="237" t="s">
        <v>400</v>
      </c>
      <c r="M593" s="347"/>
      <c r="N593" s="21"/>
    </row>
    <row r="594">
      <c r="A594" s="218"/>
      <c r="B594" s="112"/>
      <c r="C594" s="289"/>
      <c r="D594" s="344"/>
      <c r="E594" s="348">
        <v>2804658.0</v>
      </c>
      <c r="F594" s="237" t="s">
        <v>751</v>
      </c>
      <c r="G594" s="344"/>
      <c r="H594" s="241">
        <v>365729.0</v>
      </c>
      <c r="I594" s="237" t="s">
        <v>722</v>
      </c>
      <c r="J594" s="344"/>
      <c r="K594" s="241">
        <v>772318.0</v>
      </c>
      <c r="L594" s="237" t="s">
        <v>363</v>
      </c>
      <c r="M594" s="347"/>
      <c r="N594" s="21"/>
    </row>
    <row r="595">
      <c r="A595" s="218"/>
      <c r="B595" s="112"/>
      <c r="C595" s="289"/>
      <c r="D595" s="344"/>
      <c r="E595" s="348">
        <v>2823511.0</v>
      </c>
      <c r="F595" s="237" t="s">
        <v>768</v>
      </c>
      <c r="G595" s="344"/>
      <c r="H595" s="241">
        <v>592486.0</v>
      </c>
      <c r="I595" s="237" t="s">
        <v>406</v>
      </c>
      <c r="J595" s="344"/>
      <c r="K595" s="241">
        <v>794116.0</v>
      </c>
      <c r="L595" s="237" t="s">
        <v>130</v>
      </c>
      <c r="M595" s="347"/>
      <c r="N595" s="21"/>
    </row>
    <row r="596">
      <c r="A596" s="218"/>
      <c r="B596" s="112"/>
      <c r="C596" s="289"/>
      <c r="D596" s="344"/>
      <c r="E596" s="348">
        <v>5015868.0</v>
      </c>
      <c r="F596" s="237" t="s">
        <v>753</v>
      </c>
      <c r="G596" s="344"/>
      <c r="H596" s="241">
        <v>592485.0</v>
      </c>
      <c r="I596" s="237" t="s">
        <v>127</v>
      </c>
      <c r="J596" s="344"/>
      <c r="K596" s="241">
        <v>693107.0</v>
      </c>
      <c r="L596" s="237" t="s">
        <v>112</v>
      </c>
      <c r="M596" s="347"/>
      <c r="N596" s="21"/>
    </row>
    <row r="597">
      <c r="A597" s="218"/>
      <c r="B597" s="112"/>
      <c r="C597" s="289"/>
      <c r="D597" s="344"/>
      <c r="E597" s="348">
        <v>2823289.0</v>
      </c>
      <c r="F597" s="237" t="s">
        <v>772</v>
      </c>
      <c r="G597" s="344"/>
      <c r="H597" s="241">
        <v>492724.0</v>
      </c>
      <c r="I597" s="237" t="s">
        <v>523</v>
      </c>
      <c r="J597" s="344"/>
      <c r="K597" s="241">
        <v>373562.0</v>
      </c>
      <c r="L597" s="237" t="s">
        <v>134</v>
      </c>
      <c r="M597" s="347"/>
      <c r="N597" s="21"/>
    </row>
    <row r="598">
      <c r="A598" s="218"/>
      <c r="B598" s="112"/>
      <c r="C598" s="289"/>
      <c r="D598" s="344"/>
      <c r="E598" s="348">
        <v>2823512.0</v>
      </c>
      <c r="F598" s="237" t="s">
        <v>756</v>
      </c>
      <c r="G598" s="344"/>
      <c r="H598" s="241">
        <v>2823038.0</v>
      </c>
      <c r="I598" s="237" t="s">
        <v>717</v>
      </c>
      <c r="J598" s="344"/>
      <c r="K598" s="241">
        <v>2817142.0</v>
      </c>
      <c r="L598" s="237" t="s">
        <v>128</v>
      </c>
      <c r="M598" s="347"/>
      <c r="N598" s="21"/>
    </row>
    <row r="599">
      <c r="A599" s="218"/>
      <c r="B599" s="124"/>
      <c r="C599" s="291"/>
      <c r="D599" s="344"/>
      <c r="E599" s="361">
        <v>765311.0</v>
      </c>
      <c r="F599" s="255" t="s">
        <v>1002</v>
      </c>
      <c r="G599" s="344"/>
      <c r="H599" s="357">
        <v>5015866.0</v>
      </c>
      <c r="I599" s="255" t="s">
        <v>826</v>
      </c>
      <c r="J599" s="344"/>
      <c r="K599" s="357">
        <v>373563.0</v>
      </c>
      <c r="L599" s="255" t="s">
        <v>122</v>
      </c>
      <c r="M599" s="347"/>
      <c r="N599" s="21"/>
    </row>
    <row r="600">
      <c r="A600" s="218"/>
      <c r="B600" s="103">
        <v>48.0</v>
      </c>
      <c r="C600" s="343" t="s">
        <v>1247</v>
      </c>
      <c r="D600" s="344"/>
      <c r="E600" s="345">
        <v>606051.0</v>
      </c>
      <c r="F600" s="229" t="s">
        <v>656</v>
      </c>
      <c r="G600" s="344"/>
      <c r="H600" s="346">
        <v>2802466.0</v>
      </c>
      <c r="I600" s="229" t="s">
        <v>607</v>
      </c>
      <c r="J600" s="344"/>
      <c r="K600" s="346">
        <v>592487.0</v>
      </c>
      <c r="L600" s="229" t="s">
        <v>31</v>
      </c>
      <c r="M600" s="347"/>
      <c r="N600" s="21"/>
    </row>
    <row r="601">
      <c r="A601" s="218"/>
      <c r="B601" s="112"/>
      <c r="C601" s="289"/>
      <c r="D601" s="344"/>
      <c r="E601" s="348">
        <v>697710.0</v>
      </c>
      <c r="F601" s="237" t="s">
        <v>126</v>
      </c>
      <c r="G601" s="344"/>
      <c r="H601" s="241">
        <v>808667.0</v>
      </c>
      <c r="I601" s="237" t="s">
        <v>372</v>
      </c>
      <c r="J601" s="344"/>
      <c r="K601" s="241">
        <v>493951.0</v>
      </c>
      <c r="L601" s="237" t="s">
        <v>57</v>
      </c>
      <c r="M601" s="347"/>
      <c r="N601" s="21"/>
    </row>
    <row r="602">
      <c r="A602" s="218"/>
      <c r="B602" s="112"/>
      <c r="C602" s="289"/>
      <c r="D602" s="344"/>
      <c r="E602" s="348">
        <v>711805.0</v>
      </c>
      <c r="F602" s="237" t="s">
        <v>621</v>
      </c>
      <c r="G602" s="344"/>
      <c r="H602" s="241">
        <v>592488.0</v>
      </c>
      <c r="I602" s="237" t="s">
        <v>388</v>
      </c>
      <c r="J602" s="344"/>
      <c r="K602" s="241">
        <v>5015886.0</v>
      </c>
      <c r="L602" s="237" t="s">
        <v>778</v>
      </c>
      <c r="M602" s="347"/>
      <c r="N602" s="21"/>
    </row>
    <row r="603">
      <c r="A603" s="218"/>
      <c r="B603" s="112"/>
      <c r="C603" s="289"/>
      <c r="D603" s="344"/>
      <c r="E603" s="348">
        <v>168235.0</v>
      </c>
      <c r="F603" s="237" t="s">
        <v>1248</v>
      </c>
      <c r="G603" s="344"/>
      <c r="H603" s="241">
        <v>656781.0</v>
      </c>
      <c r="I603" s="237" t="s">
        <v>575</v>
      </c>
      <c r="J603" s="344"/>
      <c r="K603" s="300"/>
      <c r="L603" s="350"/>
      <c r="M603" s="347"/>
      <c r="N603" s="21"/>
    </row>
    <row r="604">
      <c r="A604" s="218"/>
      <c r="B604" s="112"/>
      <c r="C604" s="289"/>
      <c r="D604" s="344"/>
      <c r="E604" s="348">
        <v>647659.0</v>
      </c>
      <c r="F604" s="237" t="s">
        <v>720</v>
      </c>
      <c r="G604" s="344"/>
      <c r="H604" s="241">
        <v>2823247.0</v>
      </c>
      <c r="I604" s="237" t="s">
        <v>597</v>
      </c>
      <c r="J604" s="344"/>
      <c r="K604" s="300"/>
      <c r="L604" s="350"/>
      <c r="M604" s="347"/>
      <c r="N604" s="21"/>
    </row>
    <row r="605">
      <c r="A605" s="218"/>
      <c r="B605" s="112"/>
      <c r="C605" s="289"/>
      <c r="D605" s="344"/>
      <c r="E605" s="348">
        <v>181730.0</v>
      </c>
      <c r="F605" s="237" t="s">
        <v>1185</v>
      </c>
      <c r="G605" s="344"/>
      <c r="H605" s="241">
        <v>797724.0</v>
      </c>
      <c r="I605" s="237" t="s">
        <v>504</v>
      </c>
      <c r="J605" s="344"/>
      <c r="K605" s="241"/>
      <c r="L605" s="237"/>
      <c r="M605" s="347"/>
      <c r="N605" s="21"/>
    </row>
    <row r="606">
      <c r="A606" s="218"/>
      <c r="B606" s="124"/>
      <c r="C606" s="291"/>
      <c r="D606" s="344"/>
      <c r="E606" s="361">
        <v>2242040.0</v>
      </c>
      <c r="F606" s="255" t="s">
        <v>291</v>
      </c>
      <c r="G606" s="344"/>
      <c r="H606" s="357">
        <v>721911.0</v>
      </c>
      <c r="I606" s="255" t="s">
        <v>169</v>
      </c>
      <c r="J606" s="344"/>
      <c r="K606" s="365"/>
      <c r="L606" s="362"/>
      <c r="M606" s="347"/>
      <c r="N606" s="21"/>
    </row>
    <row r="607">
      <c r="A607" s="218"/>
      <c r="B607" s="103">
        <v>49.0</v>
      </c>
      <c r="C607" s="343" t="s">
        <v>1249</v>
      </c>
      <c r="D607" s="344"/>
      <c r="E607" s="345">
        <v>777381.0</v>
      </c>
      <c r="F607" s="229" t="s">
        <v>787</v>
      </c>
      <c r="G607" s="344"/>
      <c r="H607" s="346">
        <v>2822683.0</v>
      </c>
      <c r="I607" s="229" t="s">
        <v>655</v>
      </c>
      <c r="J607" s="344"/>
      <c r="K607" s="314"/>
      <c r="L607" s="388"/>
      <c r="M607" s="347"/>
      <c r="N607" s="21"/>
    </row>
    <row r="608">
      <c r="A608" s="218"/>
      <c r="B608" s="112"/>
      <c r="C608" s="289"/>
      <c r="D608" s="344"/>
      <c r="E608" s="348">
        <v>444524.0</v>
      </c>
      <c r="F608" s="237" t="s">
        <v>788</v>
      </c>
      <c r="G608" s="344"/>
      <c r="H608" s="241">
        <v>704118.0</v>
      </c>
      <c r="I608" s="237" t="s">
        <v>594</v>
      </c>
      <c r="J608" s="344"/>
      <c r="K608" s="300"/>
      <c r="L608" s="350"/>
      <c r="M608" s="347"/>
      <c r="N608" s="21"/>
    </row>
    <row r="609">
      <c r="A609" s="218"/>
      <c r="B609" s="112"/>
      <c r="C609" s="289"/>
      <c r="D609" s="344"/>
      <c r="E609" s="348">
        <v>728377.0</v>
      </c>
      <c r="F609" s="237" t="s">
        <v>789</v>
      </c>
      <c r="G609" s="344"/>
      <c r="H609" s="241">
        <v>2825161.0</v>
      </c>
      <c r="I609" s="237" t="s">
        <v>777</v>
      </c>
      <c r="J609" s="344"/>
      <c r="K609" s="300"/>
      <c r="L609" s="350"/>
      <c r="M609" s="347"/>
      <c r="N609" s="21"/>
    </row>
    <row r="610">
      <c r="A610" s="218"/>
      <c r="B610" s="112"/>
      <c r="C610" s="289"/>
      <c r="D610" s="344"/>
      <c r="E610" s="353">
        <v>2823256.0</v>
      </c>
      <c r="F610" s="237" t="s">
        <v>514</v>
      </c>
      <c r="G610" s="344"/>
      <c r="H610" s="241">
        <v>647651.0</v>
      </c>
      <c r="I610" s="237" t="s">
        <v>332</v>
      </c>
      <c r="J610" s="344"/>
      <c r="K610" s="300"/>
      <c r="L610" s="350"/>
      <c r="M610" s="347"/>
      <c r="N610" s="21"/>
    </row>
    <row r="611">
      <c r="A611" s="218"/>
      <c r="B611" s="112"/>
      <c r="C611" s="289"/>
      <c r="D611" s="344"/>
      <c r="E611" s="353">
        <v>2822203.0</v>
      </c>
      <c r="F611" s="237" t="s">
        <v>776</v>
      </c>
      <c r="G611" s="344"/>
      <c r="H611" s="241">
        <v>2833052.0</v>
      </c>
      <c r="I611" s="237" t="s">
        <v>781</v>
      </c>
      <c r="J611" s="344"/>
      <c r="K611" s="300"/>
      <c r="L611" s="350"/>
      <c r="M611" s="347"/>
      <c r="N611" s="21"/>
    </row>
    <row r="612">
      <c r="A612" s="218"/>
      <c r="B612" s="112"/>
      <c r="C612" s="289"/>
      <c r="D612" s="344"/>
      <c r="E612" s="353">
        <v>2823255.0</v>
      </c>
      <c r="F612" s="237" t="s">
        <v>779</v>
      </c>
      <c r="G612" s="344"/>
      <c r="H612" s="300">
        <v>784282.0</v>
      </c>
      <c r="I612" s="246" t="s">
        <v>783</v>
      </c>
      <c r="J612" s="344"/>
      <c r="K612" s="300"/>
      <c r="L612" s="350"/>
      <c r="M612" s="347"/>
      <c r="N612" s="21"/>
    </row>
    <row r="613">
      <c r="A613" s="218"/>
      <c r="B613" s="112"/>
      <c r="C613" s="289"/>
      <c r="D613" s="344"/>
      <c r="E613" s="353">
        <v>5035800.0</v>
      </c>
      <c r="F613" s="237" t="s">
        <v>780</v>
      </c>
      <c r="G613" s="344"/>
      <c r="H613" s="300">
        <v>2367363.0</v>
      </c>
      <c r="I613" s="246" t="s">
        <v>287</v>
      </c>
      <c r="J613" s="344"/>
      <c r="K613" s="300"/>
      <c r="L613" s="350"/>
      <c r="M613" s="347"/>
      <c r="N613" s="21"/>
    </row>
    <row r="614">
      <c r="A614" s="218"/>
      <c r="B614" s="112"/>
      <c r="C614" s="289"/>
      <c r="D614" s="344"/>
      <c r="E614" s="348">
        <v>2875016.0</v>
      </c>
      <c r="F614" s="246" t="s">
        <v>782</v>
      </c>
      <c r="G614" s="344"/>
      <c r="H614" s="300">
        <v>2876230.0</v>
      </c>
      <c r="I614" s="246" t="s">
        <v>786</v>
      </c>
      <c r="J614" s="344"/>
      <c r="K614" s="300"/>
      <c r="L614" s="350"/>
      <c r="M614" s="347"/>
      <c r="N614" s="21"/>
    </row>
    <row r="615">
      <c r="A615" s="218"/>
      <c r="B615" s="112"/>
      <c r="C615" s="289"/>
      <c r="D615" s="344"/>
      <c r="E615" s="348">
        <v>2873068.0</v>
      </c>
      <c r="F615" s="246" t="s">
        <v>784</v>
      </c>
      <c r="G615" s="344"/>
      <c r="H615" s="241">
        <v>2450132.0</v>
      </c>
      <c r="I615" s="242" t="s">
        <v>191</v>
      </c>
      <c r="J615" s="344"/>
      <c r="K615" s="300"/>
      <c r="L615" s="350"/>
      <c r="M615" s="347"/>
      <c r="N615" s="21"/>
    </row>
    <row r="616">
      <c r="A616" s="218"/>
      <c r="B616" s="112"/>
      <c r="C616" s="289"/>
      <c r="D616" s="344"/>
      <c r="E616" s="348">
        <v>2873073.0</v>
      </c>
      <c r="F616" s="246" t="s">
        <v>785</v>
      </c>
      <c r="G616" s="344"/>
      <c r="H616" s="300"/>
      <c r="I616" s="350"/>
      <c r="J616" s="344"/>
      <c r="K616" s="300"/>
      <c r="L616" s="350"/>
      <c r="M616" s="347"/>
      <c r="N616" s="21"/>
    </row>
    <row r="617">
      <c r="A617" s="218"/>
      <c r="B617" s="137"/>
      <c r="C617" s="355"/>
      <c r="D617" s="344"/>
      <c r="E617" s="361">
        <v>2882011.0</v>
      </c>
      <c r="F617" s="366" t="s">
        <v>42</v>
      </c>
      <c r="G617" s="344"/>
      <c r="H617" s="365"/>
      <c r="I617" s="362"/>
      <c r="J617" s="344"/>
      <c r="K617" s="365"/>
      <c r="L617" s="362"/>
      <c r="M617" s="347"/>
      <c r="N617" s="21"/>
    </row>
    <row r="618">
      <c r="A618" s="218"/>
      <c r="B618" s="103">
        <v>50.0</v>
      </c>
      <c r="C618" s="343" t="s">
        <v>1250</v>
      </c>
      <c r="D618" s="344"/>
      <c r="E618" s="345">
        <v>777381.0</v>
      </c>
      <c r="F618" s="229" t="s">
        <v>787</v>
      </c>
      <c r="G618" s="344"/>
      <c r="H618" s="346">
        <v>2367358.0</v>
      </c>
      <c r="I618" s="229" t="s">
        <v>38</v>
      </c>
      <c r="J618" s="344"/>
      <c r="K618" s="346">
        <v>592487.0</v>
      </c>
      <c r="L618" s="229" t="s">
        <v>31</v>
      </c>
      <c r="M618" s="347"/>
      <c r="N618" s="21"/>
    </row>
    <row r="619">
      <c r="A619" s="218"/>
      <c r="B619" s="112"/>
      <c r="C619" s="289"/>
      <c r="D619" s="344"/>
      <c r="E619" s="348">
        <v>444524.0</v>
      </c>
      <c r="F619" s="237" t="s">
        <v>788</v>
      </c>
      <c r="G619" s="344"/>
      <c r="H619" s="241">
        <v>704118.0</v>
      </c>
      <c r="I619" s="237" t="s">
        <v>594</v>
      </c>
      <c r="J619" s="344"/>
      <c r="K619" s="241">
        <v>493951.0</v>
      </c>
      <c r="L619" s="237" t="s">
        <v>57</v>
      </c>
      <c r="M619" s="347"/>
      <c r="N619" s="21"/>
    </row>
    <row r="620">
      <c r="A620" s="218"/>
      <c r="B620" s="112"/>
      <c r="C620" s="289"/>
      <c r="D620" s="344"/>
      <c r="E620" s="348">
        <v>728377.0</v>
      </c>
      <c r="F620" s="237" t="s">
        <v>789</v>
      </c>
      <c r="G620" s="344"/>
      <c r="H620" s="241">
        <v>2823247.0</v>
      </c>
      <c r="I620" s="237" t="s">
        <v>597</v>
      </c>
      <c r="J620" s="344"/>
      <c r="K620" s="241">
        <v>5015886.0</v>
      </c>
      <c r="L620" s="237" t="s">
        <v>778</v>
      </c>
      <c r="M620" s="347"/>
      <c r="N620" s="21"/>
    </row>
    <row r="621">
      <c r="A621" s="218"/>
      <c r="B621" s="112"/>
      <c r="C621" s="289"/>
      <c r="D621" s="344"/>
      <c r="E621" s="348">
        <v>2875016.0</v>
      </c>
      <c r="F621" s="237" t="s">
        <v>782</v>
      </c>
      <c r="G621" s="344"/>
      <c r="H621" s="241">
        <v>2833052.0</v>
      </c>
      <c r="I621" s="237" t="s">
        <v>781</v>
      </c>
      <c r="J621" s="344"/>
      <c r="K621" s="241"/>
      <c r="L621" s="237"/>
      <c r="M621" s="347"/>
      <c r="N621" s="21"/>
    </row>
    <row r="622">
      <c r="A622" s="218"/>
      <c r="B622" s="112"/>
      <c r="C622" s="289"/>
      <c r="D622" s="344"/>
      <c r="E622" s="348"/>
      <c r="F622" s="237"/>
      <c r="G622" s="344"/>
      <c r="H622" s="241">
        <v>2819209.0</v>
      </c>
      <c r="I622" s="237" t="s">
        <v>617</v>
      </c>
      <c r="J622" s="344"/>
      <c r="K622" s="241"/>
      <c r="L622" s="237"/>
      <c r="M622" s="347"/>
      <c r="N622" s="21"/>
    </row>
    <row r="623">
      <c r="A623" s="218"/>
      <c r="B623" s="124"/>
      <c r="C623" s="291"/>
      <c r="D623" s="344"/>
      <c r="E623" s="361"/>
      <c r="F623" s="255"/>
      <c r="G623" s="344"/>
      <c r="H623" s="357">
        <v>2450132.0</v>
      </c>
      <c r="I623" s="358" t="s">
        <v>191</v>
      </c>
      <c r="J623" s="344"/>
      <c r="K623" s="357"/>
      <c r="L623" s="255"/>
      <c r="M623" s="347"/>
      <c r="N623" s="21"/>
    </row>
    <row r="624" ht="24.75" customHeight="1">
      <c r="B624" s="359"/>
      <c r="C624" s="359"/>
      <c r="D624" s="359"/>
      <c r="E624" s="359"/>
      <c r="H624" s="157"/>
      <c r="K624" s="157"/>
    </row>
  </sheetData>
  <mergeCells count="102">
    <mergeCell ref="C318:C327"/>
    <mergeCell ref="C329:C342"/>
    <mergeCell ref="C236:C240"/>
    <mergeCell ref="C241:C254"/>
    <mergeCell ref="C255:C264"/>
    <mergeCell ref="C268:C279"/>
    <mergeCell ref="C283:C292"/>
    <mergeCell ref="C295:C304"/>
    <mergeCell ref="C313:C317"/>
    <mergeCell ref="B374:B383"/>
    <mergeCell ref="C374:C383"/>
    <mergeCell ref="B390:B400"/>
    <mergeCell ref="C390:C400"/>
    <mergeCell ref="B407:B416"/>
    <mergeCell ref="C407:C416"/>
    <mergeCell ref="C418:C427"/>
    <mergeCell ref="B418:B427"/>
    <mergeCell ref="B428:B437"/>
    <mergeCell ref="B441:B448"/>
    <mergeCell ref="B449:B456"/>
    <mergeCell ref="B457:B466"/>
    <mergeCell ref="B467:B476"/>
    <mergeCell ref="B481:B489"/>
    <mergeCell ref="C428:C437"/>
    <mergeCell ref="C441:C448"/>
    <mergeCell ref="C449:C456"/>
    <mergeCell ref="C457:C466"/>
    <mergeCell ref="C467:C476"/>
    <mergeCell ref="C481:C489"/>
    <mergeCell ref="C498:C507"/>
    <mergeCell ref="B583:B591"/>
    <mergeCell ref="B592:B599"/>
    <mergeCell ref="B600:B606"/>
    <mergeCell ref="B607:B616"/>
    <mergeCell ref="B618:B623"/>
    <mergeCell ref="B498:B507"/>
    <mergeCell ref="B508:B514"/>
    <mergeCell ref="B515:B525"/>
    <mergeCell ref="B526:B533"/>
    <mergeCell ref="B534:B544"/>
    <mergeCell ref="B551:B560"/>
    <mergeCell ref="B566:B578"/>
    <mergeCell ref="C592:C599"/>
    <mergeCell ref="C600:C606"/>
    <mergeCell ref="C607:C616"/>
    <mergeCell ref="C618:C623"/>
    <mergeCell ref="C508:C514"/>
    <mergeCell ref="C515:C525"/>
    <mergeCell ref="C526:C533"/>
    <mergeCell ref="C534:C544"/>
    <mergeCell ref="C551:C560"/>
    <mergeCell ref="C566:C578"/>
    <mergeCell ref="C583:C591"/>
    <mergeCell ref="E2:I2"/>
    <mergeCell ref="E3:I3"/>
    <mergeCell ref="B7:B16"/>
    <mergeCell ref="C7:C16"/>
    <mergeCell ref="B21:B30"/>
    <mergeCell ref="C21:C30"/>
    <mergeCell ref="C34:C43"/>
    <mergeCell ref="B34:B43"/>
    <mergeCell ref="B49:B58"/>
    <mergeCell ref="C49:C58"/>
    <mergeCell ref="B63:B68"/>
    <mergeCell ref="C63:C68"/>
    <mergeCell ref="B69:B81"/>
    <mergeCell ref="C69:C81"/>
    <mergeCell ref="B86:B97"/>
    <mergeCell ref="C86:C97"/>
    <mergeCell ref="B100:B108"/>
    <mergeCell ref="C100:C108"/>
    <mergeCell ref="B109:B119"/>
    <mergeCell ref="C109:C119"/>
    <mergeCell ref="C124:C135"/>
    <mergeCell ref="B124:B135"/>
    <mergeCell ref="B136:B145"/>
    <mergeCell ref="B151:B164"/>
    <mergeCell ref="B168:B177"/>
    <mergeCell ref="B180:B189"/>
    <mergeCell ref="B190:B205"/>
    <mergeCell ref="B207:B219"/>
    <mergeCell ref="C136:C145"/>
    <mergeCell ref="C151:C164"/>
    <mergeCell ref="C168:C177"/>
    <mergeCell ref="C180:C189"/>
    <mergeCell ref="C190:C205"/>
    <mergeCell ref="C207:C219"/>
    <mergeCell ref="C223:C233"/>
    <mergeCell ref="B223:B233"/>
    <mergeCell ref="B236:B240"/>
    <mergeCell ref="B241:B254"/>
    <mergeCell ref="B255:B264"/>
    <mergeCell ref="B268:B279"/>
    <mergeCell ref="B283:B292"/>
    <mergeCell ref="B295:B304"/>
    <mergeCell ref="B313:B317"/>
    <mergeCell ref="B318:B327"/>
    <mergeCell ref="B329:B342"/>
    <mergeCell ref="B345:B356"/>
    <mergeCell ref="C345:C356"/>
    <mergeCell ref="B361:B370"/>
    <mergeCell ref="C361:C370"/>
  </mergeCells>
  <conditionalFormatting sqref="H394">
    <cfRule type="cellIs" dxfId="2" priority="1" operator="equal">
      <formula>"In progress"</formula>
    </cfRule>
  </conditionalFormatting>
  <conditionalFormatting sqref="H394">
    <cfRule type="cellIs" dxfId="1" priority="2" operator="equal">
      <formula>"Not started"</formula>
    </cfRule>
  </conditionalFormatting>
  <conditionalFormatting sqref="H391">
    <cfRule type="cellIs" dxfId="2" priority="3" operator="equal">
      <formula>"In progress"</formula>
    </cfRule>
  </conditionalFormatting>
  <conditionalFormatting sqref="H391">
    <cfRule type="cellIs" dxfId="1" priority="4" operator="equal">
      <formula>"Not started"</formula>
    </cfRule>
  </conditionalFormatting>
  <conditionalFormatting sqref="E255:F264 E266:F267">
    <cfRule type="expression" dxfId="0" priority="5">
      <formula>RegExMatch(($F177),"Done")</formula>
    </cfRule>
  </conditionalFormatting>
  <conditionalFormatting sqref="H149:I149 H175:I175">
    <cfRule type="expression" dxfId="0" priority="6">
      <formula>RegExMatch((#REF!),"Done")</formula>
    </cfRule>
  </conditionalFormatting>
  <conditionalFormatting sqref="H584:I584">
    <cfRule type="expression" dxfId="0" priority="7">
      <formula>RegExMatch(($F590),"Done")</formula>
    </cfRule>
  </conditionalFormatting>
  <conditionalFormatting sqref="H584:I584 K598:L598 K600:L602 H602:I609">
    <cfRule type="expression" dxfId="0" priority="8">
      <formula>RegExMatch(($E590),"Done")</formula>
    </cfRule>
  </conditionalFormatting>
  <conditionalFormatting sqref="H584:I584">
    <cfRule type="expression" dxfId="0" priority="9">
      <formula>RegExMatch(($E590),"Done")</formula>
    </cfRule>
  </conditionalFormatting>
  <conditionalFormatting sqref="H231:I233 H573:I573">
    <cfRule type="expression" dxfId="0" priority="10">
      <formula>RegExMatch(($F233),"Done")</formula>
    </cfRule>
  </conditionalFormatting>
  <conditionalFormatting sqref="H573:I573">
    <cfRule type="expression" dxfId="0" priority="11">
      <formula>RegExMatch(($E575),"Done")</formula>
    </cfRule>
  </conditionalFormatting>
  <conditionalFormatting sqref="H573:I573">
    <cfRule type="expression" dxfId="0" priority="12">
      <formula>RegExMatch(($E583),"Done")</formula>
    </cfRule>
  </conditionalFormatting>
  <conditionalFormatting sqref="H66:I66 H119:I119 H380:I380 K380:L380 H499:I499 H598:I598">
    <cfRule type="expression" dxfId="0" priority="13">
      <formula>RegExMatch(($H66),"Done")</formula>
    </cfRule>
  </conditionalFormatting>
  <conditionalFormatting sqref="H498:I498">
    <cfRule type="expression" dxfId="0" priority="14">
      <formula>RegExMatch(($H498),"Done")</formula>
    </cfRule>
  </conditionalFormatting>
  <conditionalFormatting sqref="A55:D60 G55:G60 J55:J60 M55:M60 A70:D84 G70:G85 H70:I78 J70:J85 K70:M84 H122:I123 K122:M123 H200:I201 K200:L205 M200:M206 A206:D206 G206 J206 A305:D312 G305:G312 J305:J312 M305:M312 K309:L312 E315:F315 K348:M360 A357:D360 G357:G360 J357:J360 H377:I380 K377:L380 M377:M389 A381:D389 G381:G389 J381:J389 E475 A476:D479 G476:G479 H476:I476 J476:M479 A495:D497 G495:G497 J495:M497 A516:D525 G516:G525 J516:J525 M516:M525 H591:I591 K591:L591 A611:D617 G611:G617 J611:J617 M611:M617">
    <cfRule type="expression" dxfId="0" priority="15">
      <formula>RegExMatch(($E54),"Done")</formula>
    </cfRule>
  </conditionalFormatting>
  <conditionalFormatting sqref="A150:D150 G150 J150 M150">
    <cfRule type="expression" dxfId="0" priority="16">
      <formula>RegExMatch(($E144),"Done")</formula>
    </cfRule>
  </conditionalFormatting>
  <conditionalFormatting sqref="E589:F589">
    <cfRule type="expression" dxfId="0" priority="17">
      <formula>RegExMatch(($E600),"Done")</formula>
    </cfRule>
  </conditionalFormatting>
  <conditionalFormatting sqref="E589:F589">
    <cfRule type="expression" dxfId="0" priority="18">
      <formula>RegExMatch(($F600),"Done")</formula>
    </cfRule>
  </conditionalFormatting>
  <conditionalFormatting sqref="A7:D53 E7:F16 G7:G68 H7:I14 J7:J68 K7:L8 M7:M53 E21:F28 H21:I25 K21:L21 H34:I37 K34:L54 E36:F40 E49:F53 H49:I54 A61:D68 M61:M68 H63:I68 E64:F65 K64:L68 E68:F79 H79:I80 A86:D120 E86:F96 G86:G623 H86:I93 J86:J623 K86:L96 M86:M120 E100:F140 H100:I118 K100:L120 H120:I120 A124:D140 H124:I145 K124:L141 M124:M140 A151:D198 E151:F165 H151:I155 K151:L175 M151:M198 E167:F175 H168:I173 E180:F190 H180:I199 K180:L192 E192:F192 E194:F204 K195:L199 H202:I202 A207:D303 E207:F219 H207:I214 K207:L219 M207:M303 E223:F232 H223:I232 K223:L262 E236:F262 H236:I262 E268:F278 H268:I275 K268:L300 E283:F286 H283:I290 E288:F290 E295:F300 H295:I300 A313:D346 E313:F330 H313:I336 K313:M346 E332:F341 E345:F355 H345:I348 A361:F369 H361:I363 K361:L366 M361:M369 A374:D375 E374:F379 H374:I376 K374:L376 M374:M375 A390:D427 E390:F400 H390:I390 K390:L393 M390:M427 H392:I393 H395:I398 E407:F427 H407:I435 K407:L431 A431:F435 M431:M435 A439:D474 M439:M474 E441:F475 H441:I475 K441:L474 A480:D493 K480:L480 M480:M493 E481:F488 H481:I488 K489:L493 A498:D514 E498:F524 H498:I524 K498:L522 M498:M514 A526:D547 E526:F544 H526:I543 K526:L530 M526:M547 K533:L538 E548:F556 A566:D609 E566:F569 H566:I576 K566:L571 M566:M609 E571:F577 E583:F613 H583:I595 K583:L594 K605:L605 A618:E623 F618:F620 H618:I623 K618:M623 F622:F623">
    <cfRule type="expression" dxfId="0" priority="19">
      <formula>RegExMatch(($E7),"Done")</formula>
    </cfRule>
  </conditionalFormatting>
  <conditionalFormatting sqref="E588:F588">
    <cfRule type="expression" dxfId="0" priority="20">
      <formula>RegExMatch(($E588),"Done")</formula>
    </cfRule>
  </conditionalFormatting>
  <conditionalFormatting sqref="K9:L9 H15:I15 K22:L22 H26:I27 H36:I36 K36:L36 H38:I39 H49:I52 K49:L52 H94:I95 K142:L143 H156:I166 H174:I174 H215:I218 H276:I277 H337:I340 H364:I368 K394:L394 H399:I399 K432:L433 H441:I447 K441:L447 K481:L487 K523:L523 K539:L539 K572:L575 H577:I577">
    <cfRule type="expression" dxfId="0" priority="21">
      <formula>RegExMatch(($E10),"Done")</formula>
    </cfRule>
  </conditionalFormatting>
  <conditionalFormatting sqref="K572:L575 H577:I577">
    <cfRule type="expression" dxfId="0" priority="22">
      <formula>RegExMatch(($F569),"Done")</formula>
    </cfRule>
  </conditionalFormatting>
  <conditionalFormatting sqref="H551:I557 M551:M557 K572:L575 H577:I577">
    <cfRule type="expression" dxfId="0" priority="23">
      <formula>RegExMatch(($E548),"Done")</formula>
    </cfRule>
  </conditionalFormatting>
  <conditionalFormatting sqref="K36:L36">
    <cfRule type="expression" dxfId="0" priority="24">
      <formula>RegExMatch(($E37),"Done")</formula>
    </cfRule>
  </conditionalFormatting>
  <conditionalFormatting sqref="K526:L530">
    <cfRule type="expression" dxfId="0" priority="25">
      <formula>RegExMatch(($E526),"Done")</formula>
    </cfRule>
  </conditionalFormatting>
  <conditionalFormatting sqref="K484">
    <cfRule type="expression" dxfId="0" priority="26">
      <formula>RegExMatch(($E485),"Done")</formula>
    </cfRule>
  </conditionalFormatting>
  <conditionalFormatting sqref="H599:I604 H620:I622 K620:L622">
    <cfRule type="expression" dxfId="0" priority="27">
      <formula>RegExMatch(($E604),"Done")</formula>
    </cfRule>
  </conditionalFormatting>
  <conditionalFormatting sqref="E54:F59 K54:L54 E73:F73 E78:F78 E86:J99 K98:L99 E177:F178 E233:F235 H241:I249 J241:L254 E265:F265 K303:L303 E373:F373 E476:F478 H476:I478 E481:F497 K566:L571 K583:L584">
    <cfRule type="expression" dxfId="0" priority="28">
      <formula>RegExMatch(($F54),"Done")</formula>
    </cfRule>
  </conditionalFormatting>
  <conditionalFormatting sqref="K583:L584">
    <cfRule type="expression" dxfId="0" priority="29">
      <formula>RegExMatch(($E584),"Done")</formula>
    </cfRule>
  </conditionalFormatting>
  <conditionalFormatting sqref="K566:L571">
    <cfRule type="expression" dxfId="0" priority="30">
      <formula>RegExMatch(($F566),"Done")</formula>
    </cfRule>
  </conditionalFormatting>
  <conditionalFormatting sqref="K566:L571">
    <cfRule type="expression" dxfId="0" priority="31">
      <formula>RegExMatch(($E566),"Done")</formula>
    </cfRule>
  </conditionalFormatting>
  <conditionalFormatting sqref="K36:L36">
    <cfRule type="expression" dxfId="0" priority="32">
      <formula>RegExMatch(($E37),"Done")</formula>
    </cfRule>
  </conditionalFormatting>
  <conditionalFormatting sqref="H37:I37 K37:L37 K591:L591">
    <cfRule type="expression" dxfId="0" priority="33">
      <formula>RegExMatch(($E36),"Done")</formula>
    </cfRule>
  </conditionalFormatting>
  <conditionalFormatting sqref="H104:I104 K104:L104 H380:I380 K380:L380">
    <cfRule type="expression" dxfId="0" priority="34">
      <formula>RegExMatch(($H104),"Done")</formula>
    </cfRule>
  </conditionalFormatting>
  <conditionalFormatting sqref="H96:I99 H250:I254 H479:I479 K619:L620">
    <cfRule type="expression" dxfId="0" priority="35">
      <formula>RegExMatch(($F97),"Done")</formula>
    </cfRule>
  </conditionalFormatting>
  <conditionalFormatting sqref="K618:L620">
    <cfRule type="expression" dxfId="0" priority="36">
      <formula>RegExMatch(($E619),"Done")</formula>
    </cfRule>
  </conditionalFormatting>
  <conditionalFormatting sqref="E584:F584 H584:I584 K584:L584 K590:L590">
    <cfRule type="expression" dxfId="0" priority="37">
      <formula>RegExMatch(($E594),"Done")</formula>
    </cfRule>
  </conditionalFormatting>
  <conditionalFormatting sqref="E584:F584 H584:I584 K584:L584 K590:L590">
    <cfRule type="expression" dxfId="0" priority="38">
      <formula>RegExMatch(($F594),"Done")</formula>
    </cfRule>
  </conditionalFormatting>
  <conditionalFormatting sqref="K601:L602">
    <cfRule type="expression" dxfId="0" priority="39">
      <formula>RegExMatch(($E608),"Done")</formula>
    </cfRule>
  </conditionalFormatting>
  <conditionalFormatting sqref="K540:L545">
    <cfRule type="expression" dxfId="0" priority="40">
      <formula>RegExMatch(($E549),"Done")</formula>
    </cfRule>
  </conditionalFormatting>
  <conditionalFormatting sqref="K88:L88">
    <cfRule type="expression" dxfId="0" priority="41">
      <formula>RegExMatch(($F97),"Done")</formula>
    </cfRule>
  </conditionalFormatting>
  <conditionalFormatting sqref="H574:I576 E591:F592 E600:F600">
    <cfRule type="expression" dxfId="0" priority="42">
      <formula>RegExMatch(($E574),"Done")</formula>
    </cfRule>
  </conditionalFormatting>
  <conditionalFormatting sqref="H589:I589 K589:L589">
    <cfRule type="expression" dxfId="0" priority="43">
      <formula>RegExMatch(($E588),"Done")</formula>
    </cfRule>
  </conditionalFormatting>
  <conditionalFormatting sqref="K591:L591">
    <cfRule type="expression" dxfId="0" priority="44">
      <formula>RegExMatch(($E590),"Done")</formula>
    </cfRule>
  </conditionalFormatting>
  <conditionalFormatting sqref="H590:I590">
    <cfRule type="expression" dxfId="0" priority="45">
      <formula>RegExMatch(($F600),"Done")</formula>
    </cfRule>
  </conditionalFormatting>
  <conditionalFormatting sqref="H590:I590">
    <cfRule type="expression" dxfId="0" priority="46">
      <formula>RegExMatch(($E600),"Done")</formula>
    </cfRule>
  </conditionalFormatting>
  <conditionalFormatting sqref="E584:F584">
    <cfRule type="expression" dxfId="0" priority="47">
      <formula>RegExMatch(($F594),"Done")</formula>
    </cfRule>
  </conditionalFormatting>
  <conditionalFormatting sqref="E584:F584">
    <cfRule type="expression" dxfId="0" priority="48">
      <formula>RegExMatch(($E594),"Done")</formula>
    </cfRule>
  </conditionalFormatting>
  <conditionalFormatting sqref="E317:F317 H317:I317 K317:L317 H559:I560 M559:M565 A561:D565 G561:G565 J561:J565 H574:I576">
    <cfRule type="expression" dxfId="0" priority="49">
      <formula>RegExMatch(($E313),"Done")</formula>
    </cfRule>
  </conditionalFormatting>
  <conditionalFormatting sqref="H573:I576">
    <cfRule type="expression" dxfId="0" priority="50">
      <formula>RegExMatch(($F569),"Done")</formula>
    </cfRule>
  </conditionalFormatting>
  <conditionalFormatting sqref="A146:D148 G146:G148 J146:J148 M146:M148 H571:I572 K571:L571">
    <cfRule type="expression" dxfId="0" priority="51">
      <formula>RegExMatch(($E125),"Done")</formula>
    </cfRule>
  </conditionalFormatting>
  <conditionalFormatting sqref="H571:I572 K571:L571">
    <cfRule type="expression" dxfId="0" priority="52">
      <formula>RegExMatch(($F566),"Done")</formula>
    </cfRule>
  </conditionalFormatting>
  <conditionalFormatting sqref="H55:I60 K57:L60 H147:I150 G149:G150 J149:J150 E304:F304 K305:L308 H569:I570 K569:L570 H585:I591 K585:L591 H593:I595 K593:L599 E594:F599 E602:F606 K605:L605 E608:F609 E619:F620 H619:I620 K619:L620">
    <cfRule type="expression" dxfId="0" priority="53">
      <formula>RegExMatch(($F54),"Done")</formula>
    </cfRule>
  </conditionalFormatting>
  <conditionalFormatting sqref="K529:L529">
    <cfRule type="expression" dxfId="0" priority="54">
      <formula>RegExMatch(($H529),"Done")</formula>
    </cfRule>
  </conditionalFormatting>
  <conditionalFormatting sqref="K507:L507">
    <cfRule type="expression" dxfId="0" priority="55">
      <formula>RegExMatch(($H499),"Done")</formula>
    </cfRule>
  </conditionalFormatting>
  <conditionalFormatting sqref="K506:L506">
    <cfRule type="expression" dxfId="0" priority="56">
      <formula>RegExMatch(($H498),"Done")</formula>
    </cfRule>
  </conditionalFormatting>
  <conditionalFormatting sqref="H459:I465 K459:L464">
    <cfRule type="expression" dxfId="0" priority="57">
      <formula>RegExMatch(($H459),"Done")</formula>
    </cfRule>
  </conditionalFormatting>
  <conditionalFormatting sqref="H457:I458 K457:L458">
    <cfRule type="expression" dxfId="0" priority="58">
      <formula>RegExMatch(($H457),"Done")</formula>
    </cfRule>
  </conditionalFormatting>
  <conditionalFormatting sqref="H331 K331 H483 K483">
    <cfRule type="expression" dxfId="0" priority="59">
      <formula>RegExMatch(($E333),"Done")</formula>
    </cfRule>
  </conditionalFormatting>
  <conditionalFormatting sqref="H332 K332 H484">
    <cfRule type="expression" dxfId="0" priority="60">
      <formula>RegExMatch(($E331),"Done")</formula>
    </cfRule>
  </conditionalFormatting>
  <conditionalFormatting sqref="H331 K331 H483">
    <cfRule type="expression" dxfId="0" priority="61">
      <formula>RegExMatch(($E333),"Done")</formula>
    </cfRule>
  </conditionalFormatting>
  <conditionalFormatting sqref="K66:L66">
    <cfRule type="expression" dxfId="0" priority="62">
      <formula>RegExMatch(($H66),"Done")</formula>
    </cfRule>
  </conditionalFormatting>
  <conditionalFormatting sqref="H65:I65 K65:L65">
    <cfRule type="expression" dxfId="0" priority="63">
      <formula>RegExMatch(($H65),"Done")</formula>
    </cfRule>
  </conditionalFormatting>
  <conditionalFormatting sqref="A372:D373 G372:G373 J372:J373 M372:M373 K443:L443">
    <cfRule type="expression" dxfId="0" priority="64">
      <formula>RegExMatch(($E367),"Done")</formula>
    </cfRule>
  </conditionalFormatting>
  <conditionalFormatting sqref="H380:I380 K380:L380">
    <cfRule type="expression" dxfId="0" priority="65">
      <formula>RegExMatch(($H380),"Done")</formula>
    </cfRule>
  </conditionalFormatting>
  <conditionalFormatting sqref="H313:I314 K313:L314">
    <cfRule type="expression" dxfId="0" priority="66">
      <formula>RegExMatch(($E314),"Done")</formula>
    </cfRule>
  </conditionalFormatting>
  <conditionalFormatting sqref="E317:F317 H317:I317 K317:L317">
    <cfRule type="expression" dxfId="0" priority="67">
      <formula>RegExMatch(($E313),"Done")</formula>
    </cfRule>
  </conditionalFormatting>
  <conditionalFormatting sqref="H36:I36 K36:L36">
    <cfRule type="expression" dxfId="0" priority="68">
      <formula>RegExMatch(($E37),"Done")</formula>
    </cfRule>
  </conditionalFormatting>
  <conditionalFormatting sqref="H34:I34 K34:L34 K595:L599">
    <cfRule type="expression" dxfId="0" priority="69">
      <formula>RegExMatch(($E39),"Done")</formula>
    </cfRule>
  </conditionalFormatting>
  <conditionalFormatting sqref="D7:D623 E7:E16 G7:G623 H7:H15 J7:J623 K7:K9 M7:M623 E21:E28 H21:H27 K21:K22 H34:H39 K34:K54 E36:E40 E49:E54 H49:H54 K57:K62 H63:H84 E64:E65 K64:K96 E68:E147 H86:H202 K98:K143 F131:F132 E151:E165 K151:K175 E167:E190 K178:K192 E192 I193 E194:E204 K195:K205 E207:E232 H207:H233 K207:K219 K221:K262 E236:E286 H236:H262 K264:K300 H268:H278 H283:H290 E288:E290 E295:E302 H295:H309 K303:K366 E304:E306 H312:H340 E313:E330 E332:E341 E345:E355 H345:H348 E361:E372 H361:H368 E374:E379 H374:H383 K374:K380 K383:K394 E390:E400 H390 H392:H393 H395:H399 E407:E435 H407:H435 K407:K433 L407:L408 E439:E475 H441:H476 K441:K487 E481:E524 H481:H495 K489:K524 H498:H543 E526:E544 K526:K530 K533:K546 E548:E556 H551:H560 K551:K554 E566:E569 H566:H577 K566:K575 E571:E577 E583:E613 H583:H609 K583:K602 K605 E618:E623 H618:H623 K618:K623">
    <cfRule type="cellIs" dxfId="1" priority="70" operator="equal">
      <formula>"Not started"</formula>
    </cfRule>
  </conditionalFormatting>
  <conditionalFormatting sqref="D7:D623 E7:E16 G7:G623 H7:H15 J7:J623 K7:K9 M7:M623 E21:E28 H21:H27 K21:K22 H34:H39 K34:K54 E36:E40 E49:E54 H49:H54 K57:K62 H63:H84 E64:E65 K64:K96 E68:E147 H86:H202 K98:K143 F131:F132 E151:E165 K151:K175 E167:E190 K178:K192 E192 I193 E194:E204 K195:K205 E207:E232 H207:H233 K207:K219 K221:K262 E236:E286 H236:H262 K264:K300 H268:H278 H283:H290 E288:E290 E295:E302 H295:H309 K303:K366 E304:E306 H312:H340 E313:E330 E332:E341 E345:E355 H345:H348 E361:E372 H361:H368 E374:E379 H374:H383 K374:K380 K383:K394 E390:E400 H390 H392:H393 H395:H399 E407:E435 H407:H435 K407:K433 L407:L408 E439:E475 H441:H476 K441:K487 E481:E524 H481:H495 K489:K524 H498:H543 E526:E544 K526:K530 K533:K546 E548:E556 H551:H560 K551:K554 E566:E569 H566:H577 K566:K575 E571:E577 E583:E613 H583:H609 K583:K602 K605 E618:E623 H618:H623 K618:K623">
    <cfRule type="cellIs" dxfId="2" priority="71" operator="equal">
      <formula>"In progress"</formula>
    </cfRule>
  </conditionalFormatting>
  <conditionalFormatting sqref="K526:L530 H574:I576">
    <cfRule type="expression" dxfId="0" priority="72">
      <formula>RegExMatch(($E526),"Done")</formula>
    </cfRule>
  </conditionalFormatting>
  <conditionalFormatting sqref="E17:E20 H16:H20 K18:K20">
    <cfRule type="cellIs" dxfId="1" priority="73" operator="equal">
      <formula>"Not started"</formula>
    </cfRule>
  </conditionalFormatting>
  <conditionalFormatting sqref="E17:E20 H16:H20 K18:K20">
    <cfRule type="cellIs" dxfId="2" priority="74" operator="equal">
      <formula>"In progress"</formula>
    </cfRule>
  </conditionalFormatting>
  <conditionalFormatting sqref="E29:E30 H28:H33 K31:K33">
    <cfRule type="cellIs" dxfId="1" priority="75" operator="equal">
      <formula>"Not started"</formula>
    </cfRule>
  </conditionalFormatting>
  <conditionalFormatting sqref="E29:E30 H28:H33 K31:K33">
    <cfRule type="cellIs" dxfId="2" priority="76" operator="equal">
      <formula>"In progress"</formula>
    </cfRule>
  </conditionalFormatting>
  <conditionalFormatting sqref="H40:H45 E42 E44:E48">
    <cfRule type="cellIs" dxfId="1" priority="77" operator="equal">
      <formula>"Not started"</formula>
    </cfRule>
  </conditionalFormatting>
  <conditionalFormatting sqref="H40:H45 E42 E44:E48">
    <cfRule type="cellIs" dxfId="2" priority="78" operator="equal">
      <formula>"In progress"</formula>
    </cfRule>
  </conditionalFormatting>
  <conditionalFormatting sqref="E34:F35 E41:F41 E43:F43">
    <cfRule type="expression" dxfId="0" priority="79">
      <formula>RegExMatch(($F34),"Done")</formula>
    </cfRule>
  </conditionalFormatting>
  <conditionalFormatting sqref="E34:E35 E41 E43">
    <cfRule type="cellIs" dxfId="1" priority="80" operator="equal">
      <formula>"Not started"</formula>
    </cfRule>
  </conditionalFormatting>
  <conditionalFormatting sqref="E34:E35 E41 E43">
    <cfRule type="cellIs" dxfId="2" priority="81" operator="equal">
      <formula>"In progress"</formula>
    </cfRule>
  </conditionalFormatting>
  <conditionalFormatting sqref="E54:E59 H55:H62">
    <cfRule type="cellIs" dxfId="1" priority="82" operator="equal">
      <formula>"Not started"</formula>
    </cfRule>
  </conditionalFormatting>
  <conditionalFormatting sqref="E54:E59 H55:H62">
    <cfRule type="cellIs" dxfId="2" priority="83" operator="equal">
      <formula>"In progress"</formula>
    </cfRule>
  </conditionalFormatting>
  <conditionalFormatting sqref="H61:I62 K61:L62">
    <cfRule type="expression" dxfId="0" priority="84">
      <formula>RegExMatch(($F61),"Done")</formula>
    </cfRule>
  </conditionalFormatting>
  <conditionalFormatting sqref="E63 E66:E67">
    <cfRule type="cellIs" dxfId="1" priority="85" operator="equal">
      <formula>"Not started"</formula>
    </cfRule>
  </conditionalFormatting>
  <conditionalFormatting sqref="E63 E66:E67">
    <cfRule type="cellIs" dxfId="2" priority="86" operator="equal">
      <formula>"In progress"</formula>
    </cfRule>
  </conditionalFormatting>
  <conditionalFormatting sqref="E97:E99">
    <cfRule type="cellIs" dxfId="1" priority="87" operator="equal">
      <formula>"Not started"</formula>
    </cfRule>
  </conditionalFormatting>
  <conditionalFormatting sqref="E97:E99">
    <cfRule type="cellIs" dxfId="2" priority="88" operator="equal">
      <formula>"In progress"</formula>
    </cfRule>
  </conditionalFormatting>
  <conditionalFormatting sqref="E99">
    <cfRule type="expression" dxfId="0" priority="89">
      <formula>RegExMatch(($F91),"Done")</formula>
    </cfRule>
  </conditionalFormatting>
  <conditionalFormatting sqref="E73 E78">
    <cfRule type="cellIs" dxfId="1" priority="90" operator="equal">
      <formula>"Not started"</formula>
    </cfRule>
  </conditionalFormatting>
  <conditionalFormatting sqref="E73 E78">
    <cfRule type="cellIs" dxfId="2" priority="91" operator="equal">
      <formula>"In progress"</formula>
    </cfRule>
  </conditionalFormatting>
  <conditionalFormatting sqref="H146:H150">
    <cfRule type="cellIs" dxfId="1" priority="92" operator="equal">
      <formula>"Not started"</formula>
    </cfRule>
  </conditionalFormatting>
  <conditionalFormatting sqref="H146:H150">
    <cfRule type="cellIs" dxfId="2" priority="93" operator="equal">
      <formula>"In progress"</formula>
    </cfRule>
  </conditionalFormatting>
  <conditionalFormatting sqref="H146:I146 G148 J148 H168:I168 H171:I172 H278:I278 H285:I285">
    <cfRule type="expression" dxfId="0" priority="94">
      <formula>RegExMatch((#REF!),"Done")</formula>
    </cfRule>
  </conditionalFormatting>
  <conditionalFormatting sqref="H175:H179">
    <cfRule type="cellIs" dxfId="1" priority="95" operator="equal">
      <formula>"Not started"</formula>
    </cfRule>
  </conditionalFormatting>
  <conditionalFormatting sqref="H175:H179">
    <cfRule type="cellIs" dxfId="2" priority="96" operator="equal">
      <formula>"In progress"</formula>
    </cfRule>
  </conditionalFormatting>
  <conditionalFormatting sqref="E301:F302 E306:F306">
    <cfRule type="expression" dxfId="0" priority="97">
      <formula>RegExMatch(($F281),"Done")</formula>
    </cfRule>
  </conditionalFormatting>
  <conditionalFormatting sqref="H592:I592 K592:L592 K601:L601 H602:I602 E607:F607">
    <cfRule type="expression" dxfId="0" priority="98">
      <formula>RegExMatch((#REF!),"Done")</formula>
    </cfRule>
  </conditionalFormatting>
  <conditionalFormatting sqref="E191 E193 E205:E206">
    <cfRule type="cellIs" dxfId="1" priority="99" operator="equal">
      <formula>"Not started"</formula>
    </cfRule>
  </conditionalFormatting>
  <conditionalFormatting sqref="E191 E193 E205:E206">
    <cfRule type="cellIs" dxfId="2" priority="100" operator="equal">
      <formula>"In progress"</formula>
    </cfRule>
  </conditionalFormatting>
  <conditionalFormatting sqref="H219:H222 E220:E222">
    <cfRule type="cellIs" dxfId="1" priority="101" operator="equal">
      <formula>"Not started"</formula>
    </cfRule>
  </conditionalFormatting>
  <conditionalFormatting sqref="H219:H222 E220:E222">
    <cfRule type="cellIs" dxfId="2" priority="102" operator="equal">
      <formula>"In progress"</formula>
    </cfRule>
  </conditionalFormatting>
  <conditionalFormatting sqref="E233:E235">
    <cfRule type="cellIs" dxfId="1" priority="103" operator="equal">
      <formula>"Not started"</formula>
    </cfRule>
  </conditionalFormatting>
  <conditionalFormatting sqref="E233:E235">
    <cfRule type="cellIs" dxfId="2" priority="104" operator="equal">
      <formula>"In progress"</formula>
    </cfRule>
  </conditionalFormatting>
  <conditionalFormatting sqref="E243:E244">
    <cfRule type="cellIs" dxfId="1" priority="105" operator="equal">
      <formula>"Not started"</formula>
    </cfRule>
  </conditionalFormatting>
  <conditionalFormatting sqref="E243:E244">
    <cfRule type="cellIs" dxfId="2" priority="106" operator="equal">
      <formula>"In progress"</formula>
    </cfRule>
  </conditionalFormatting>
  <conditionalFormatting sqref="H262:H263 E263:E267">
    <cfRule type="cellIs" dxfId="1" priority="107" operator="equal">
      <formula>"Not started"</formula>
    </cfRule>
  </conditionalFormatting>
  <conditionalFormatting sqref="H262:H263 E263:E267">
    <cfRule type="cellIs" dxfId="2" priority="108" operator="equal">
      <formula>"In progress"</formula>
    </cfRule>
  </conditionalFormatting>
  <conditionalFormatting sqref="E279:E282">
    <cfRule type="cellIs" dxfId="1" priority="109" operator="equal">
      <formula>"Not started"</formula>
    </cfRule>
  </conditionalFormatting>
  <conditionalFormatting sqref="E279:E282">
    <cfRule type="cellIs" dxfId="2" priority="110" operator="equal">
      <formula>"In progress"</formula>
    </cfRule>
  </conditionalFormatting>
  <conditionalFormatting sqref="E278:F282">
    <cfRule type="expression" dxfId="0" priority="111">
      <formula>RegExMatch(($F278),"Done")</formula>
    </cfRule>
  </conditionalFormatting>
  <conditionalFormatting sqref="E287 E291:E294">
    <cfRule type="cellIs" dxfId="1" priority="112" operator="equal">
      <formula>"Not started"</formula>
    </cfRule>
  </conditionalFormatting>
  <conditionalFormatting sqref="E287 E291:E294">
    <cfRule type="cellIs" dxfId="2" priority="113" operator="equal">
      <formula>"In progress"</formula>
    </cfRule>
  </conditionalFormatting>
  <conditionalFormatting sqref="E287:F287 E291:F294">
    <cfRule type="expression" dxfId="0" priority="114">
      <formula>RegExMatch(($F287),"Done")</formula>
    </cfRule>
  </conditionalFormatting>
  <conditionalFormatting sqref="E308:E312">
    <cfRule type="cellIs" dxfId="1" priority="115" operator="equal">
      <formula>"Not started"</formula>
    </cfRule>
  </conditionalFormatting>
  <conditionalFormatting sqref="E308:E312">
    <cfRule type="cellIs" dxfId="2" priority="116" operator="equal">
      <formula>"In progress"</formula>
    </cfRule>
  </conditionalFormatting>
  <conditionalFormatting sqref="E303 E307">
    <cfRule type="cellIs" dxfId="1" priority="117" operator="equal">
      <formula>"Not started"</formula>
    </cfRule>
  </conditionalFormatting>
  <conditionalFormatting sqref="E303 E307">
    <cfRule type="cellIs" dxfId="2" priority="118" operator="equal">
      <formula>"In progress"</formula>
    </cfRule>
  </conditionalFormatting>
  <conditionalFormatting sqref="E341:E344 H341">
    <cfRule type="cellIs" dxfId="1" priority="119" operator="equal">
      <formula>"Not started"</formula>
    </cfRule>
  </conditionalFormatting>
  <conditionalFormatting sqref="E341:E344 H341">
    <cfRule type="cellIs" dxfId="2" priority="120" operator="equal">
      <formula>"In progress"</formula>
    </cfRule>
  </conditionalFormatting>
  <conditionalFormatting sqref="E331 E336 E338">
    <cfRule type="cellIs" dxfId="1" priority="121" operator="equal">
      <formula>"Not started"</formula>
    </cfRule>
  </conditionalFormatting>
  <conditionalFormatting sqref="E331 E336 E338">
    <cfRule type="cellIs" dxfId="2" priority="122" operator="equal">
      <formula>"In progress"</formula>
    </cfRule>
  </conditionalFormatting>
  <conditionalFormatting sqref="E356:E360 H358:H360">
    <cfRule type="cellIs" dxfId="1" priority="123" operator="equal">
      <formula>"Not started"</formula>
    </cfRule>
  </conditionalFormatting>
  <conditionalFormatting sqref="E356:E360 H358:H360">
    <cfRule type="cellIs" dxfId="2" priority="124" operator="equal">
      <formula>"In progress"</formula>
    </cfRule>
  </conditionalFormatting>
  <conditionalFormatting sqref="H369:H372">
    <cfRule type="cellIs" dxfId="1" priority="125" operator="equal">
      <formula>"Not started"</formula>
    </cfRule>
  </conditionalFormatting>
  <conditionalFormatting sqref="H369:H372">
    <cfRule type="cellIs" dxfId="2" priority="126" operator="equal">
      <formula>"In progress"</formula>
    </cfRule>
  </conditionalFormatting>
  <conditionalFormatting sqref="E373">
    <cfRule type="cellIs" dxfId="1" priority="127" operator="equal">
      <formula>"Not started"</formula>
    </cfRule>
  </conditionalFormatting>
  <conditionalFormatting sqref="E373">
    <cfRule type="cellIs" dxfId="2" priority="128" operator="equal">
      <formula>"In progress"</formula>
    </cfRule>
  </conditionalFormatting>
  <conditionalFormatting sqref="A54:D54 G54 J54 M54 A69:D69 G69:M69 A85:D85 G85 J85:M85 A141:D145 G141:G145 J141:J145 M141:M145 A149:D149 G149 J149 M149 A199:D199 G199 J199 M199 A304:D304 G304 J304 M304 A347:D347 G347:M347 A370:D370 G370 J370 M370 A376:D376 G376 J376 M376 A428:D430 G428:G430 J428:J430 M428:M430 A475:D475 G475 J475:M475 A494:D494 G494 J494:M494 A515:D515 G515:M515 A548:D550 G548:G550 J548:J550 M548:M550 H605 A610:D610 G610 J610 M610">
    <cfRule type="expression" dxfId="0" priority="129">
      <formula>RegExMatch((#REF!),"Done")</formula>
    </cfRule>
  </conditionalFormatting>
  <conditionalFormatting sqref="E380:E389">
    <cfRule type="cellIs" dxfId="1" priority="130" operator="equal">
      <formula>"Not started"</formula>
    </cfRule>
  </conditionalFormatting>
  <conditionalFormatting sqref="E380:E389">
    <cfRule type="cellIs" dxfId="2" priority="131" operator="equal">
      <formula>"In progress"</formula>
    </cfRule>
  </conditionalFormatting>
  <conditionalFormatting sqref="H400:H406 E401:E406 K403:K406">
    <cfRule type="cellIs" dxfId="1" priority="132" operator="equal">
      <formula>"Not started"</formula>
    </cfRule>
  </conditionalFormatting>
  <conditionalFormatting sqref="H400:H406 E401:E406 K403:K406">
    <cfRule type="cellIs" dxfId="2" priority="133" operator="equal">
      <formula>"In progress"</formula>
    </cfRule>
  </conditionalFormatting>
  <conditionalFormatting sqref="H436:H440 K438:K440">
    <cfRule type="cellIs" dxfId="1" priority="134" operator="equal">
      <formula>"Not started"</formula>
    </cfRule>
  </conditionalFormatting>
  <conditionalFormatting sqref="H436:H440 K438:K440">
    <cfRule type="cellIs" dxfId="2" priority="135" operator="equal">
      <formula>"In progress"</formula>
    </cfRule>
  </conditionalFormatting>
  <conditionalFormatting sqref="K476:L480">
    <cfRule type="expression" dxfId="0" priority="136">
      <formula>RegExMatch(($E483),"Done")</formula>
    </cfRule>
  </conditionalFormatting>
  <conditionalFormatting sqref="E476:E478 H476:H480">
    <cfRule type="cellIs" dxfId="1" priority="137" operator="equal">
      <formula>"Not started"</formula>
    </cfRule>
  </conditionalFormatting>
  <conditionalFormatting sqref="E476:E478 H476:H480">
    <cfRule type="cellIs" dxfId="2" priority="138" operator="equal">
      <formula>"In progress"</formula>
    </cfRule>
  </conditionalFormatting>
  <conditionalFormatting sqref="H544:H550 E545:E547">
    <cfRule type="cellIs" dxfId="1" priority="139" operator="equal">
      <formula>"Not started"</formula>
    </cfRule>
  </conditionalFormatting>
  <conditionalFormatting sqref="H544:H550 E545:E547">
    <cfRule type="cellIs" dxfId="2" priority="140" operator="equal">
      <formula>"In progress"</formula>
    </cfRule>
  </conditionalFormatting>
  <conditionalFormatting sqref="E557:E562 H562:H565">
    <cfRule type="cellIs" dxfId="1" priority="141" operator="equal">
      <formula>"Not started"</formula>
    </cfRule>
  </conditionalFormatting>
  <conditionalFormatting sqref="E557:E562 H562:H565">
    <cfRule type="cellIs" dxfId="2" priority="142" operator="equal">
      <formula>"In progress"</formula>
    </cfRule>
  </conditionalFormatting>
  <conditionalFormatting sqref="H561 E563:E565">
    <cfRule type="cellIs" dxfId="1" priority="143" operator="equal">
      <formula>"Not started"</formula>
    </cfRule>
  </conditionalFormatting>
  <conditionalFormatting sqref="H561 E563:E565">
    <cfRule type="cellIs" dxfId="2" priority="144" operator="equal">
      <formula>"In progress"</formula>
    </cfRule>
  </conditionalFormatting>
  <conditionalFormatting sqref="H583:I583 K583:L583">
    <cfRule type="expression" dxfId="0" priority="145">
      <formula>RegExMatch(($E575),"Done")</formula>
    </cfRule>
  </conditionalFormatting>
  <conditionalFormatting sqref="H583:I583 K583:L583">
    <cfRule type="expression" dxfId="0" priority="146">
      <formula>RegExMatch(($F575),"Done")</formula>
    </cfRule>
  </conditionalFormatting>
  <conditionalFormatting sqref="K241:L243 H602:I603">
    <cfRule type="expression" dxfId="0" priority="147">
      <formula>RegExMatch(($E257),"Done")</formula>
    </cfRule>
  </conditionalFormatting>
  <conditionalFormatting sqref="H602:I603">
    <cfRule type="expression" dxfId="0" priority="148">
      <formula>RegExMatch(($F618),"Done")</formula>
    </cfRule>
  </conditionalFormatting>
  <conditionalFormatting sqref="H610:H615 E614:E617">
    <cfRule type="cellIs" dxfId="1" priority="149" operator="equal">
      <formula>"Not started"</formula>
    </cfRule>
  </conditionalFormatting>
  <conditionalFormatting sqref="H610:H615 E614:E617">
    <cfRule type="cellIs" dxfId="2" priority="150" operator="equal">
      <formula>"In progress"</formula>
    </cfRule>
  </conditionalFormatting>
  <conditionalFormatting sqref="H119 A121:D121 G121:M121">
    <cfRule type="expression" dxfId="0" priority="151">
      <formula>RegExMatch(($H117),"Done")</formula>
    </cfRule>
  </conditionalFormatting>
  <conditionalFormatting sqref="H53:I53 K53:L53 H167:I167 H448:I448 K448:L448 H525:I525">
    <cfRule type="expression" dxfId="0" priority="152">
      <formula>RegExMatch((#REF!),"Done")</formula>
    </cfRule>
  </conditionalFormatting>
  <conditionalFormatting sqref="H300:I300 K304:L304">
    <cfRule type="expression" dxfId="0" priority="153">
      <formula>RegExMatch((#REF!),"Done")</formula>
    </cfRule>
  </conditionalFormatting>
  <conditionalFormatting sqref="H286:I289 K600:L600 K602:L602 H620:I622 K620:L622">
    <cfRule type="expression" dxfId="0" priority="154">
      <formula>RegExMatch(($F291),"Done")</formula>
    </cfRule>
  </conditionalFormatting>
  <conditionalFormatting sqref="E305:F305">
    <cfRule type="expression" dxfId="0" priority="155">
      <formula>RegExMatch((#REF!),"Done")</formula>
    </cfRule>
  </conditionalFormatting>
  <conditionalFormatting sqref="H297:I299 K297:L298 K596:L599 H600:I601 H603:I604">
    <cfRule type="expression" dxfId="0" priority="156">
      <formula>RegExMatch(($F301),"Done")</formula>
    </cfRule>
  </conditionalFormatting>
  <conditionalFormatting sqref="H301:I304 H597:I599">
    <cfRule type="expression" dxfId="0" priority="157">
      <formula>RegExMatch(($F304),"Done")</formula>
    </cfRule>
  </conditionalFormatting>
  <conditionalFormatting sqref="A371:D371 G371 J371 M371">
    <cfRule type="expression" dxfId="0" priority="158">
      <formula>RegExMatch((#REF!),"Done")</formula>
    </cfRule>
  </conditionalFormatting>
  <conditionalFormatting sqref="A436:D438 G436:G438 J436:J438 M436:M438">
    <cfRule type="expression" dxfId="0" priority="159">
      <formula>RegExMatch(($E428),"Done")</formula>
    </cfRule>
  </conditionalFormatting>
  <conditionalFormatting sqref="H480:I480">
    <cfRule type="expression" dxfId="0" priority="160">
      <formula>RegExMatch((#REF!),"Done")</formula>
    </cfRule>
  </conditionalFormatting>
  <conditionalFormatting sqref="K518:L518">
    <cfRule type="expression" dxfId="0" priority="161">
      <formula>RegExMatch(($H518),"Done")</formula>
    </cfRule>
  </conditionalFormatting>
  <conditionalFormatting sqref="K524:L524">
    <cfRule type="expression" dxfId="0" priority="162">
      <formula>RegExMatch((#REF!),"Done")</formula>
    </cfRule>
  </conditionalFormatting>
  <conditionalFormatting sqref="H558:I558 M558">
    <cfRule type="expression" dxfId="0" priority="163">
      <formula>RegExMatch((#REF!),"Done")</formula>
    </cfRule>
  </conditionalFormatting>
  <conditionalFormatting sqref="K551:L554 H596:I599 H606:I609">
    <cfRule type="expression" dxfId="0" priority="164">
      <formula>RegExMatch(($E555),"Done")</formula>
    </cfRule>
  </conditionalFormatting>
  <conditionalFormatting sqref="K546:L546">
    <cfRule type="expression" dxfId="0" priority="165">
      <formula>RegExMatch((#REF!),"Done")</formula>
    </cfRule>
  </conditionalFormatting>
  <conditionalFormatting sqref="E585:F586">
    <cfRule type="expression" dxfId="0" priority="166">
      <formula>RegExMatch(($E598),"Done")</formula>
    </cfRule>
  </conditionalFormatting>
  <conditionalFormatting sqref="E587:F587">
    <cfRule type="expression" dxfId="0" priority="167">
      <formula>RegExMatch((#REF!),"Done")</formula>
    </cfRule>
  </conditionalFormatting>
  <conditionalFormatting sqref="E585:F586">
    <cfRule type="expression" dxfId="0" priority="168">
      <formula>RegExMatch(($F598),"Done")</formula>
    </cfRule>
  </conditionalFormatting>
  <conditionalFormatting sqref="E587:F587">
    <cfRule type="expression" dxfId="0" priority="169">
      <formula>RegExMatch((#REF!),"Done")</formula>
    </cfRule>
  </conditionalFormatting>
  <conditionalFormatting sqref="H585:I587 K585:L587">
    <cfRule type="expression" dxfId="0" priority="170">
      <formula>RegExMatch(($F597),"Done")</formula>
    </cfRule>
  </conditionalFormatting>
  <conditionalFormatting sqref="H588:I588 K588:L588">
    <cfRule type="expression" dxfId="0" priority="171">
      <formula>RegExMatch((#REF!),"Done")</formula>
    </cfRule>
  </conditionalFormatting>
  <conditionalFormatting sqref="H585:I587 K585:L587">
    <cfRule type="expression" dxfId="0" priority="172">
      <formula>RegExMatch(($E597),"Done")</formula>
    </cfRule>
  </conditionalFormatting>
  <conditionalFormatting sqref="H588:I588 K588:L588">
    <cfRule type="expression" dxfId="0" priority="173">
      <formula>RegExMatch((#REF!),"Done")</formula>
    </cfRule>
  </conditionalFormatting>
  <conditionalFormatting sqref="H605:I605">
    <cfRule type="expression" dxfId="0" priority="174">
      <formula>RegExMatch(($E610),"Done")</formula>
    </cfRule>
  </conditionalFormatting>
  <conditionalFormatting sqref="H605:I605">
    <cfRule type="expression" dxfId="0" priority="175">
      <formula>RegExMatch(($F609),"Done")</formula>
    </cfRule>
  </conditionalFormatting>
  <conditionalFormatting sqref="H604:I606">
    <cfRule type="expression" dxfId="0" priority="176">
      <formula>RegExMatch(($E621),"Done")</formula>
    </cfRule>
  </conditionalFormatting>
  <conditionalFormatting sqref="H604:I606">
    <cfRule type="expression" dxfId="0" priority="177">
      <formula>RegExMatch(($F621),"Done")</formula>
    </cfRule>
  </conditionalFormatting>
  <conditionalFormatting sqref="K602:L602">
    <cfRule type="expression" dxfId="0" priority="178">
      <formula>RegExMatch(($F609),"Done")</formula>
    </cfRule>
  </conditionalFormatting>
  <conditionalFormatting sqref="K601:L602">
    <cfRule type="expression" dxfId="0" priority="179">
      <formula>RegExMatch(($E618),"Done")</formula>
    </cfRule>
  </conditionalFormatting>
  <conditionalFormatting sqref="K601:L602">
    <cfRule type="expression" dxfId="0" priority="180">
      <formula>RegExMatch(($F618),"Done")</formula>
    </cfRule>
  </conditionalFormatting>
  <conditionalFormatting sqref="K597:L597">
    <cfRule type="expression" dxfId="0" priority="181">
      <formula>RegExMatch(($H598),"Done")</formula>
    </cfRule>
  </conditionalFormatting>
  <conditionalFormatting sqref="H618:I618 K618:L618">
    <cfRule type="expression" dxfId="0" priority="182">
      <formula>RegExMatch((#REF!),"Done")</formula>
    </cfRule>
  </conditionalFormatting>
  <conditionalFormatting sqref="H618:I618 K618:L618">
    <cfRule type="expression" dxfId="0" priority="183">
      <formula>RegExMatch((#REF!),"Done")</formula>
    </cfRule>
  </conditionalFormatting>
  <conditionalFormatting sqref="H607:I609">
    <cfRule type="expression" dxfId="0" priority="184">
      <formula>RegExMatch((#REF!),"Done")</formula>
    </cfRule>
  </conditionalFormatting>
  <conditionalFormatting sqref="H607:I609">
    <cfRule type="expression" dxfId="0" priority="185">
      <formula>RegExMatch((#REF!),"Done")</formula>
    </cfRule>
  </conditionalFormatting>
  <hyperlinks>
    <hyperlink r:id="rId1" ref="F7"/>
    <hyperlink r:id="rId2" ref="I7"/>
    <hyperlink r:id="rId3" ref="L7"/>
    <hyperlink r:id="rId4" ref="F8"/>
    <hyperlink r:id="rId5" ref="I8"/>
    <hyperlink r:id="rId6" ref="L8"/>
    <hyperlink r:id="rId7" ref="F9"/>
    <hyperlink r:id="rId8" ref="I9"/>
    <hyperlink r:id="rId9" ref="L9"/>
    <hyperlink r:id="rId10" ref="F10"/>
    <hyperlink r:id="rId11" ref="I10"/>
    <hyperlink r:id="rId12" ref="F11"/>
    <hyperlink r:id="rId13" ref="I11"/>
    <hyperlink r:id="rId14" ref="F12"/>
    <hyperlink r:id="rId15" ref="I12"/>
    <hyperlink r:id="rId16" ref="F13"/>
    <hyperlink r:id="rId17" ref="I13"/>
    <hyperlink r:id="rId18" ref="F14"/>
    <hyperlink r:id="rId19" ref="I14"/>
    <hyperlink r:id="rId20" ref="F15"/>
    <hyperlink r:id="rId21" ref="I15"/>
    <hyperlink r:id="rId22" ref="F16"/>
    <hyperlink r:id="rId23" ref="I16"/>
    <hyperlink r:id="rId24" ref="F17"/>
    <hyperlink r:id="rId25" ref="I17"/>
    <hyperlink r:id="rId26" ref="F18"/>
    <hyperlink r:id="rId27" ref="I18"/>
    <hyperlink r:id="rId28" ref="F19"/>
    <hyperlink r:id="rId29" ref="I19"/>
    <hyperlink r:id="rId30" ref="F20"/>
    <hyperlink r:id="rId31" ref="I20"/>
    <hyperlink r:id="rId32" ref="F21"/>
    <hyperlink r:id="rId33" ref="I21"/>
    <hyperlink r:id="rId34" ref="L21"/>
    <hyperlink r:id="rId35" ref="F22"/>
    <hyperlink r:id="rId36" ref="I22"/>
    <hyperlink r:id="rId37" ref="L22"/>
    <hyperlink r:id="rId38" ref="F23"/>
    <hyperlink r:id="rId39" ref="I23"/>
    <hyperlink r:id="rId40" ref="F24"/>
    <hyperlink r:id="rId41" ref="I24"/>
    <hyperlink r:id="rId42" ref="F25"/>
    <hyperlink r:id="rId43" ref="I25"/>
    <hyperlink r:id="rId44" ref="F26"/>
    <hyperlink r:id="rId45" ref="I26"/>
    <hyperlink r:id="rId46" ref="F27"/>
    <hyperlink r:id="rId47" ref="I27"/>
    <hyperlink r:id="rId48" ref="F28"/>
    <hyperlink r:id="rId49" ref="I28"/>
    <hyperlink r:id="rId50" ref="F29"/>
    <hyperlink r:id="rId51" ref="I29"/>
    <hyperlink r:id="rId52" ref="F30"/>
    <hyperlink r:id="rId53" ref="I30"/>
    <hyperlink r:id="rId54" ref="I31"/>
    <hyperlink r:id="rId55" ref="I32"/>
    <hyperlink r:id="rId56" ref="I33"/>
    <hyperlink r:id="rId57" ref="F34"/>
    <hyperlink r:id="rId58" ref="I34"/>
    <hyperlink r:id="rId59" ref="L34"/>
    <hyperlink r:id="rId60" ref="F35"/>
    <hyperlink r:id="rId61" ref="I35"/>
    <hyperlink r:id="rId62" ref="L35"/>
    <hyperlink r:id="rId63" ref="F36"/>
    <hyperlink r:id="rId64" ref="I36"/>
    <hyperlink r:id="rId65" ref="F37"/>
    <hyperlink r:id="rId66" ref="I37"/>
    <hyperlink r:id="rId67" ref="F38"/>
    <hyperlink r:id="rId68" ref="I38"/>
    <hyperlink r:id="rId69" ref="F39"/>
    <hyperlink r:id="rId70" ref="I39"/>
    <hyperlink r:id="rId71" ref="F40"/>
    <hyperlink r:id="rId72" ref="I40"/>
    <hyperlink r:id="rId73" ref="F41"/>
    <hyperlink r:id="rId74" ref="I41"/>
    <hyperlink r:id="rId75" ref="F42"/>
    <hyperlink r:id="rId76" ref="I42"/>
    <hyperlink r:id="rId77" ref="F43"/>
    <hyperlink r:id="rId78" ref="I43"/>
    <hyperlink r:id="rId79" ref="F44"/>
    <hyperlink r:id="rId80" ref="I44"/>
    <hyperlink r:id="rId81" ref="F45"/>
    <hyperlink r:id="rId82" ref="I45"/>
    <hyperlink r:id="rId83" ref="F46"/>
    <hyperlink r:id="rId84" ref="F47"/>
    <hyperlink r:id="rId85" ref="F48"/>
    <hyperlink r:id="rId86" ref="F49"/>
    <hyperlink r:id="rId87" ref="I49"/>
    <hyperlink r:id="rId88" ref="L49"/>
    <hyperlink r:id="rId89" ref="F50"/>
    <hyperlink r:id="rId90" ref="I50"/>
    <hyperlink r:id="rId91" ref="L50"/>
    <hyperlink r:id="rId92" ref="F51"/>
    <hyperlink r:id="rId93" ref="I51"/>
    <hyperlink r:id="rId94" ref="L51"/>
    <hyperlink r:id="rId95" ref="F52"/>
    <hyperlink r:id="rId96" ref="I52"/>
    <hyperlink r:id="rId97" ref="L52"/>
    <hyperlink r:id="rId98" ref="F53"/>
    <hyperlink r:id="rId99" ref="I53"/>
    <hyperlink r:id="rId100" ref="L53"/>
    <hyperlink r:id="rId101" ref="F54"/>
    <hyperlink r:id="rId102" ref="I54"/>
    <hyperlink r:id="rId103" ref="L54"/>
    <hyperlink r:id="rId104" ref="F55"/>
    <hyperlink r:id="rId105" ref="I55"/>
    <hyperlink r:id="rId106" ref="F56"/>
    <hyperlink r:id="rId107" ref="I56"/>
    <hyperlink r:id="rId108" ref="F57"/>
    <hyperlink r:id="rId109" ref="I57"/>
    <hyperlink r:id="rId110" ref="F58"/>
    <hyperlink r:id="rId111" ref="I58"/>
    <hyperlink r:id="rId112" ref="F59"/>
    <hyperlink r:id="rId113" ref="I59"/>
    <hyperlink r:id="rId114" ref="I60"/>
    <hyperlink r:id="rId115" ref="I61"/>
    <hyperlink r:id="rId116" ref="I62"/>
    <hyperlink r:id="rId117" ref="F63"/>
    <hyperlink r:id="rId118" ref="I63"/>
    <hyperlink r:id="rId119" ref="F64"/>
    <hyperlink r:id="rId120" ref="I64"/>
    <hyperlink r:id="rId121" ref="F65"/>
    <hyperlink r:id="rId122" ref="I65"/>
    <hyperlink r:id="rId123" ref="F66"/>
    <hyperlink r:id="rId124" ref="I66"/>
    <hyperlink r:id="rId125" ref="F67"/>
    <hyperlink r:id="rId126" ref="I67"/>
    <hyperlink r:id="rId127" ref="I68"/>
    <hyperlink r:id="rId128" ref="F69"/>
    <hyperlink r:id="rId129" ref="I69"/>
    <hyperlink r:id="rId130" ref="L69"/>
    <hyperlink r:id="rId131" ref="F70"/>
    <hyperlink r:id="rId132" ref="I70"/>
    <hyperlink r:id="rId133" ref="F71"/>
    <hyperlink r:id="rId134" ref="I71"/>
    <hyperlink r:id="rId135" ref="F72"/>
    <hyperlink r:id="rId136" ref="I72"/>
    <hyperlink r:id="rId137" ref="F73"/>
    <hyperlink r:id="rId138" ref="I73"/>
    <hyperlink r:id="rId139" ref="F74"/>
    <hyperlink r:id="rId140" ref="I74"/>
    <hyperlink r:id="rId141" ref="F75"/>
    <hyperlink r:id="rId142" ref="I75"/>
    <hyperlink r:id="rId143" ref="F76"/>
    <hyperlink r:id="rId144" ref="I76"/>
    <hyperlink r:id="rId145" ref="F77"/>
    <hyperlink r:id="rId146" ref="I77"/>
    <hyperlink r:id="rId147" ref="F78"/>
    <hyperlink r:id="rId148" ref="I78"/>
    <hyperlink r:id="rId149" ref="F79"/>
    <hyperlink r:id="rId150" ref="I79"/>
    <hyperlink r:id="rId151" ref="F80"/>
    <hyperlink r:id="rId152" ref="I80"/>
    <hyperlink r:id="rId153" ref="F81"/>
    <hyperlink r:id="rId154" ref="I81"/>
    <hyperlink r:id="rId155" ref="F82"/>
    <hyperlink r:id="rId156" ref="I82"/>
    <hyperlink r:id="rId157" ref="F83"/>
    <hyperlink r:id="rId158" ref="I83"/>
    <hyperlink r:id="rId159" ref="F84"/>
    <hyperlink r:id="rId160" ref="I84"/>
    <hyperlink r:id="rId161" ref="F85"/>
    <hyperlink r:id="rId162" ref="F86"/>
    <hyperlink r:id="rId163" ref="I86"/>
    <hyperlink r:id="rId164" ref="L86"/>
    <hyperlink r:id="rId165" ref="F87"/>
    <hyperlink r:id="rId166" ref="I87"/>
    <hyperlink r:id="rId167" ref="L87"/>
    <hyperlink r:id="rId168" ref="F88"/>
    <hyperlink r:id="rId169" ref="I88"/>
    <hyperlink r:id="rId170" ref="L88"/>
    <hyperlink r:id="rId171" ref="F89"/>
    <hyperlink r:id="rId172" ref="I89"/>
    <hyperlink r:id="rId173" ref="F90"/>
    <hyperlink r:id="rId174" ref="I90"/>
    <hyperlink r:id="rId175" ref="F91"/>
    <hyperlink r:id="rId176" ref="I91"/>
    <hyperlink r:id="rId177" ref="F92"/>
    <hyperlink r:id="rId178" ref="I92"/>
    <hyperlink r:id="rId179" ref="F93"/>
    <hyperlink r:id="rId180" ref="I93"/>
    <hyperlink r:id="rId181" ref="F94"/>
    <hyperlink r:id="rId182" ref="I94"/>
    <hyperlink r:id="rId183" ref="F95"/>
    <hyperlink r:id="rId184" ref="I95"/>
    <hyperlink r:id="rId185" ref="F96"/>
    <hyperlink r:id="rId186" ref="I96"/>
    <hyperlink r:id="rId187" ref="F97"/>
    <hyperlink r:id="rId188" ref="I97"/>
    <hyperlink r:id="rId189" ref="F98"/>
    <hyperlink r:id="rId190" ref="F99"/>
    <hyperlink r:id="rId191" ref="F100"/>
    <hyperlink r:id="rId192" ref="I100"/>
    <hyperlink r:id="rId193" ref="L100"/>
    <hyperlink r:id="rId194" ref="F101"/>
    <hyperlink r:id="rId195" ref="I101"/>
    <hyperlink r:id="rId196" ref="L101"/>
    <hyperlink r:id="rId197" ref="F102"/>
    <hyperlink r:id="rId198" ref="I102"/>
    <hyperlink r:id="rId199" ref="F103"/>
    <hyperlink r:id="rId200" ref="I103"/>
    <hyperlink r:id="rId201" ref="F104"/>
    <hyperlink r:id="rId202" ref="I104"/>
    <hyperlink r:id="rId203" ref="F105"/>
    <hyperlink r:id="rId204" ref="F106"/>
    <hyperlink r:id="rId205" ref="F107"/>
    <hyperlink r:id="rId206" ref="F108"/>
    <hyperlink r:id="rId207" ref="F109"/>
    <hyperlink r:id="rId208" ref="I109"/>
    <hyperlink r:id="rId209" ref="F110"/>
    <hyperlink r:id="rId210" ref="I110"/>
    <hyperlink r:id="rId211" ref="F111"/>
    <hyperlink r:id="rId212" ref="I111"/>
    <hyperlink r:id="rId213" ref="F112"/>
    <hyperlink r:id="rId214" ref="I112"/>
    <hyperlink r:id="rId215" ref="F113"/>
    <hyperlink r:id="rId216" ref="I113"/>
    <hyperlink r:id="rId217" ref="F114"/>
    <hyperlink r:id="rId218" ref="I114"/>
    <hyperlink r:id="rId219" ref="F115"/>
    <hyperlink r:id="rId220" ref="I115"/>
    <hyperlink r:id="rId221" ref="F116"/>
    <hyperlink r:id="rId222" ref="I116"/>
    <hyperlink r:id="rId223" ref="F117"/>
    <hyperlink r:id="rId224" ref="I117"/>
    <hyperlink r:id="rId225" ref="F118"/>
    <hyperlink r:id="rId226" ref="I118"/>
    <hyperlink r:id="rId227" ref="F119"/>
    <hyperlink r:id="rId228" ref="I119"/>
    <hyperlink r:id="rId229" ref="F120"/>
    <hyperlink r:id="rId230" ref="F121"/>
    <hyperlink r:id="rId231" ref="F122"/>
    <hyperlink r:id="rId232" ref="F123"/>
    <hyperlink r:id="rId233" ref="F124"/>
    <hyperlink r:id="rId234" ref="I124"/>
    <hyperlink r:id="rId235" ref="F125"/>
    <hyperlink r:id="rId236" ref="I125"/>
    <hyperlink r:id="rId237" ref="F126"/>
    <hyperlink r:id="rId238" ref="I126"/>
    <hyperlink r:id="rId239" ref="F127"/>
    <hyperlink r:id="rId240" ref="I127"/>
    <hyperlink r:id="rId241" ref="F128"/>
    <hyperlink r:id="rId242" ref="I128"/>
    <hyperlink r:id="rId243" ref="F129"/>
    <hyperlink r:id="rId244" ref="I129"/>
    <hyperlink r:id="rId245" ref="F130"/>
    <hyperlink r:id="rId246" ref="I130"/>
    <hyperlink r:id="rId247" ref="I131"/>
    <hyperlink r:id="rId248" ref="I132"/>
    <hyperlink r:id="rId249" ref="I133"/>
    <hyperlink r:id="rId250" ref="I134"/>
    <hyperlink r:id="rId251" ref="I135"/>
    <hyperlink r:id="rId252" ref="F136"/>
    <hyperlink r:id="rId253" ref="I136"/>
    <hyperlink r:id="rId254" ref="L136"/>
    <hyperlink r:id="rId255" ref="F137"/>
    <hyperlink r:id="rId256" ref="I137"/>
    <hyperlink r:id="rId257" ref="L137"/>
    <hyperlink r:id="rId258" ref="F138"/>
    <hyperlink r:id="rId259" ref="I138"/>
    <hyperlink r:id="rId260" ref="L138"/>
    <hyperlink r:id="rId261" ref="F139"/>
    <hyperlink r:id="rId262" ref="I139"/>
    <hyperlink r:id="rId263" ref="L139"/>
    <hyperlink r:id="rId264" ref="F140"/>
    <hyperlink r:id="rId265" ref="I140"/>
    <hyperlink r:id="rId266" ref="L140"/>
    <hyperlink r:id="rId267" ref="F141"/>
    <hyperlink r:id="rId268" ref="I141"/>
    <hyperlink r:id="rId269" ref="L141"/>
    <hyperlink r:id="rId270" ref="F142"/>
    <hyperlink r:id="rId271" ref="I142"/>
    <hyperlink r:id="rId272" ref="L142"/>
    <hyperlink r:id="rId273" ref="F143"/>
    <hyperlink r:id="rId274" ref="I143"/>
    <hyperlink r:id="rId275" ref="L143"/>
    <hyperlink r:id="rId276" ref="I144"/>
    <hyperlink r:id="rId277" ref="I145"/>
    <hyperlink r:id="rId278" ref="I146"/>
    <hyperlink r:id="rId279" ref="I147"/>
    <hyperlink r:id="rId280" ref="I148"/>
    <hyperlink r:id="rId281" ref="I149"/>
    <hyperlink r:id="rId282" ref="I150"/>
    <hyperlink r:id="rId283" ref="F151"/>
    <hyperlink r:id="rId284" ref="I151"/>
    <hyperlink r:id="rId285" ref="L151"/>
    <hyperlink r:id="rId286" ref="F152"/>
    <hyperlink r:id="rId287" ref="I152"/>
    <hyperlink r:id="rId288" ref="F153"/>
    <hyperlink r:id="rId289" ref="I153"/>
    <hyperlink r:id="rId290" ref="F154"/>
    <hyperlink r:id="rId291" ref="I154"/>
    <hyperlink r:id="rId292" ref="F155"/>
    <hyperlink r:id="rId293" ref="I155"/>
    <hyperlink r:id="rId294" ref="F156"/>
    <hyperlink r:id="rId295" ref="I156"/>
    <hyperlink r:id="rId296" ref="F157"/>
    <hyperlink r:id="rId297" ref="I157"/>
    <hyperlink r:id="rId298" ref="F158"/>
    <hyperlink r:id="rId299" ref="I158"/>
    <hyperlink r:id="rId300" ref="F159"/>
    <hyperlink r:id="rId301" ref="I159"/>
    <hyperlink r:id="rId302" ref="F160"/>
    <hyperlink r:id="rId303" ref="I160"/>
    <hyperlink r:id="rId304" ref="F161"/>
    <hyperlink r:id="rId305" ref="I161"/>
    <hyperlink r:id="rId306" ref="F162"/>
    <hyperlink r:id="rId307" ref="I162"/>
    <hyperlink r:id="rId308" ref="F163"/>
    <hyperlink r:id="rId309" ref="I163"/>
    <hyperlink r:id="rId310" ref="F164"/>
    <hyperlink r:id="rId311" ref="I164"/>
    <hyperlink r:id="rId312" ref="F165"/>
    <hyperlink r:id="rId313" ref="I165"/>
    <hyperlink r:id="rId314" ref="I166"/>
    <hyperlink r:id="rId315" ref="I167"/>
    <hyperlink r:id="rId316" ref="F168"/>
    <hyperlink r:id="rId317" ref="I168"/>
    <hyperlink r:id="rId318" ref="L168"/>
    <hyperlink r:id="rId319" ref="F169"/>
    <hyperlink r:id="rId320" ref="I169"/>
    <hyperlink r:id="rId321" ref="L169"/>
    <hyperlink r:id="rId322" ref="F170"/>
    <hyperlink r:id="rId323" ref="I170"/>
    <hyperlink r:id="rId324" ref="L170"/>
    <hyperlink r:id="rId325" ref="F171"/>
    <hyperlink r:id="rId326" ref="I171"/>
    <hyperlink r:id="rId327" ref="F172"/>
    <hyperlink r:id="rId328" ref="I172"/>
    <hyperlink r:id="rId329" ref="F173"/>
    <hyperlink r:id="rId330" ref="I173"/>
    <hyperlink r:id="rId331" ref="F174"/>
    <hyperlink r:id="rId332" ref="I174"/>
    <hyperlink r:id="rId333" ref="F175"/>
    <hyperlink r:id="rId334" ref="I175"/>
    <hyperlink r:id="rId335" ref="F176"/>
    <hyperlink r:id="rId336" ref="I176"/>
    <hyperlink r:id="rId337" ref="F177"/>
    <hyperlink r:id="rId338" ref="I177"/>
    <hyperlink r:id="rId339" ref="F178"/>
    <hyperlink r:id="rId340" ref="I178"/>
    <hyperlink r:id="rId341" ref="I179"/>
    <hyperlink r:id="rId342" ref="F180"/>
    <hyperlink r:id="rId343" ref="I180"/>
    <hyperlink r:id="rId344" ref="F181"/>
    <hyperlink r:id="rId345" ref="I181"/>
    <hyperlink r:id="rId346" ref="F182"/>
    <hyperlink r:id="rId347" ref="I182"/>
    <hyperlink r:id="rId348" ref="F183"/>
    <hyperlink r:id="rId349" ref="I183"/>
    <hyperlink r:id="rId350" ref="F184"/>
    <hyperlink r:id="rId351" ref="I184"/>
    <hyperlink r:id="rId352" ref="I185"/>
    <hyperlink r:id="rId353" ref="I186"/>
    <hyperlink r:id="rId354" ref="I187"/>
    <hyperlink r:id="rId355" ref="I188"/>
    <hyperlink r:id="rId356" ref="I189"/>
    <hyperlink r:id="rId357" ref="F190"/>
    <hyperlink r:id="rId358" ref="I190"/>
    <hyperlink r:id="rId359" ref="L190"/>
    <hyperlink r:id="rId360" ref="F191"/>
    <hyperlink r:id="rId361" ref="I191"/>
    <hyperlink r:id="rId362" ref="L191"/>
    <hyperlink r:id="rId363" ref="F192"/>
    <hyperlink r:id="rId364" ref="I192"/>
    <hyperlink r:id="rId365" ref="L192"/>
    <hyperlink r:id="rId366" ref="F193"/>
    <hyperlink r:id="rId367" ref="I193"/>
    <hyperlink r:id="rId368" ref="F194"/>
    <hyperlink r:id="rId369" ref="I194"/>
    <hyperlink r:id="rId370" ref="F195"/>
    <hyperlink r:id="rId371" ref="I195"/>
    <hyperlink r:id="rId372" ref="F196"/>
    <hyperlink r:id="rId373" ref="I196"/>
    <hyperlink r:id="rId374" ref="F197"/>
    <hyperlink r:id="rId375" ref="I197"/>
    <hyperlink r:id="rId376" ref="F198"/>
    <hyperlink r:id="rId377" ref="I198"/>
    <hyperlink r:id="rId378" ref="F199"/>
    <hyperlink r:id="rId379" ref="I199"/>
    <hyperlink r:id="rId380" ref="F200"/>
    <hyperlink r:id="rId381" ref="I200"/>
    <hyperlink r:id="rId382" ref="F201"/>
    <hyperlink r:id="rId383" ref="I201"/>
    <hyperlink r:id="rId384" ref="F202"/>
    <hyperlink r:id="rId385" ref="I202"/>
    <hyperlink r:id="rId386" ref="F203"/>
    <hyperlink r:id="rId387" ref="F204"/>
    <hyperlink r:id="rId388" ref="F205"/>
    <hyperlink r:id="rId389" ref="F206"/>
    <hyperlink r:id="rId390" ref="F207"/>
    <hyperlink r:id="rId391" ref="I207"/>
    <hyperlink r:id="rId392" ref="L207"/>
    <hyperlink r:id="rId393" ref="F208"/>
    <hyperlink r:id="rId394" ref="I208"/>
    <hyperlink r:id="rId395" ref="L208"/>
    <hyperlink r:id="rId396" ref="F209"/>
    <hyperlink r:id="rId397" ref="I209"/>
    <hyperlink r:id="rId398" ref="F210"/>
    <hyperlink r:id="rId399" ref="I210"/>
    <hyperlink r:id="rId400" ref="F211"/>
    <hyperlink r:id="rId401" ref="I211"/>
    <hyperlink r:id="rId402" ref="F212"/>
    <hyperlink r:id="rId403" ref="I212"/>
    <hyperlink r:id="rId404" ref="F213"/>
    <hyperlink r:id="rId405" ref="I213"/>
    <hyperlink r:id="rId406" ref="F214"/>
    <hyperlink r:id="rId407" ref="I214"/>
    <hyperlink r:id="rId408" ref="F215"/>
    <hyperlink r:id="rId409" ref="I215"/>
    <hyperlink r:id="rId410" ref="F216"/>
    <hyperlink r:id="rId411" ref="I216"/>
    <hyperlink r:id="rId412" ref="F217"/>
    <hyperlink r:id="rId413" ref="I217"/>
    <hyperlink r:id="rId414" ref="F218"/>
    <hyperlink r:id="rId415" ref="I218"/>
    <hyperlink r:id="rId416" ref="F219"/>
    <hyperlink r:id="rId417" ref="I219"/>
    <hyperlink r:id="rId418" ref="F220"/>
    <hyperlink r:id="rId419" ref="I220"/>
    <hyperlink r:id="rId420" ref="F221"/>
    <hyperlink r:id="rId421" ref="I221"/>
    <hyperlink r:id="rId422" ref="F222"/>
    <hyperlink r:id="rId423" ref="F223"/>
    <hyperlink r:id="rId424" ref="I223"/>
    <hyperlink r:id="rId425" ref="L223"/>
    <hyperlink r:id="rId426" ref="F224"/>
    <hyperlink r:id="rId427" ref="I224"/>
    <hyperlink r:id="rId428" ref="L224"/>
    <hyperlink r:id="rId429" ref="F225"/>
    <hyperlink r:id="rId430" ref="I225"/>
    <hyperlink r:id="rId431" ref="L225"/>
    <hyperlink r:id="rId432" ref="F226"/>
    <hyperlink r:id="rId433" ref="I226"/>
    <hyperlink r:id="rId434" ref="F227"/>
    <hyperlink r:id="rId435" ref="I227"/>
    <hyperlink r:id="rId436" ref="F228"/>
    <hyperlink r:id="rId437" ref="I228"/>
    <hyperlink r:id="rId438" ref="F229"/>
    <hyperlink r:id="rId439" ref="I229"/>
    <hyperlink r:id="rId440" ref="F230"/>
    <hyperlink r:id="rId441" ref="I230"/>
    <hyperlink r:id="rId442" ref="F231"/>
    <hyperlink r:id="rId443" ref="I231"/>
    <hyperlink r:id="rId444" ref="F232"/>
    <hyperlink r:id="rId445" ref="I232"/>
    <hyperlink r:id="rId446" ref="F233"/>
    <hyperlink r:id="rId447" ref="I233"/>
    <hyperlink r:id="rId448" ref="F234"/>
    <hyperlink r:id="rId449" ref="F235"/>
    <hyperlink r:id="rId450" ref="F236"/>
    <hyperlink r:id="rId451" ref="I236"/>
    <hyperlink r:id="rId452" ref="F237"/>
    <hyperlink r:id="rId453" ref="I237"/>
    <hyperlink r:id="rId454" ref="F238"/>
    <hyperlink r:id="rId455" ref="F239"/>
    <hyperlink r:id="rId456" ref="F240"/>
    <hyperlink r:id="rId457" ref="F241"/>
    <hyperlink r:id="rId458" ref="I241"/>
    <hyperlink r:id="rId459" ref="L241"/>
    <hyperlink r:id="rId460" ref="F242"/>
    <hyperlink r:id="rId461" ref="I242"/>
    <hyperlink r:id="rId462" ref="L242"/>
    <hyperlink r:id="rId463" ref="F243"/>
    <hyperlink r:id="rId464" ref="I243"/>
    <hyperlink r:id="rId465" ref="L243"/>
    <hyperlink r:id="rId466" ref="F244"/>
    <hyperlink r:id="rId467" ref="I244"/>
    <hyperlink r:id="rId468" ref="F245"/>
    <hyperlink r:id="rId469" ref="I245"/>
    <hyperlink r:id="rId470" ref="F246"/>
    <hyperlink r:id="rId471" ref="I246"/>
    <hyperlink r:id="rId472" ref="F247"/>
    <hyperlink r:id="rId473" ref="I247"/>
    <hyperlink r:id="rId474" ref="F248"/>
    <hyperlink r:id="rId475" ref="I248"/>
    <hyperlink r:id="rId476" ref="F249"/>
    <hyperlink r:id="rId477" ref="I249"/>
    <hyperlink r:id="rId478" ref="F250"/>
    <hyperlink r:id="rId479" ref="I250"/>
    <hyperlink r:id="rId480" ref="F251"/>
    <hyperlink r:id="rId481" ref="I251"/>
    <hyperlink r:id="rId482" ref="F252"/>
    <hyperlink r:id="rId483" ref="I252"/>
    <hyperlink r:id="rId484" ref="F253"/>
    <hyperlink r:id="rId485" ref="I253"/>
    <hyperlink r:id="rId486" ref="I254"/>
    <hyperlink r:id="rId487" ref="F255"/>
    <hyperlink r:id="rId488" ref="I255"/>
    <hyperlink r:id="rId489" ref="L255"/>
    <hyperlink r:id="rId490" ref="F256"/>
    <hyperlink r:id="rId491" ref="I256"/>
    <hyperlink r:id="rId492" ref="F257"/>
    <hyperlink r:id="rId493" ref="I257"/>
    <hyperlink r:id="rId494" ref="F258"/>
    <hyperlink r:id="rId495" ref="I258"/>
    <hyperlink r:id="rId496" ref="F259"/>
    <hyperlink r:id="rId497" ref="I259"/>
    <hyperlink r:id="rId498" ref="F260"/>
    <hyperlink r:id="rId499" ref="I260"/>
    <hyperlink r:id="rId500" ref="F261"/>
    <hyperlink r:id="rId501" ref="I261"/>
    <hyperlink r:id="rId502" ref="F262"/>
    <hyperlink r:id="rId503" ref="I262"/>
    <hyperlink r:id="rId504" ref="F263"/>
    <hyperlink r:id="rId505" ref="I263"/>
    <hyperlink r:id="rId506" ref="F264"/>
    <hyperlink r:id="rId507" ref="F265"/>
    <hyperlink r:id="rId508" ref="F266"/>
    <hyperlink r:id="rId509" ref="F267"/>
    <hyperlink r:id="rId510" ref="F268"/>
    <hyperlink r:id="rId511" ref="I268"/>
    <hyperlink r:id="rId512" ref="L268"/>
    <hyperlink r:id="rId513" ref="F269"/>
    <hyperlink r:id="rId514" ref="I269"/>
    <hyperlink r:id="rId515" ref="L269"/>
    <hyperlink r:id="rId516" ref="F270"/>
    <hyperlink r:id="rId517" ref="I270"/>
    <hyperlink r:id="rId518" ref="F271"/>
    <hyperlink r:id="rId519" ref="I271"/>
    <hyperlink r:id="rId520" ref="F272"/>
    <hyperlink r:id="rId521" ref="I272"/>
    <hyperlink r:id="rId522" ref="F273"/>
    <hyperlink r:id="rId523" ref="I273"/>
    <hyperlink r:id="rId524" ref="F274"/>
    <hyperlink r:id="rId525" ref="I274"/>
    <hyperlink r:id="rId526" ref="F275"/>
    <hyperlink r:id="rId527" ref="I275"/>
    <hyperlink r:id="rId528" ref="F276"/>
    <hyperlink r:id="rId529" ref="I276"/>
    <hyperlink r:id="rId530" ref="F277"/>
    <hyperlink r:id="rId531" ref="I277"/>
    <hyperlink r:id="rId532" ref="F278"/>
    <hyperlink r:id="rId533" ref="I278"/>
    <hyperlink r:id="rId534" ref="F279"/>
    <hyperlink r:id="rId535" ref="F280"/>
    <hyperlink r:id="rId536" ref="F281"/>
    <hyperlink r:id="rId537" ref="F282"/>
    <hyperlink r:id="rId538" ref="F283"/>
    <hyperlink r:id="rId539" ref="I283"/>
    <hyperlink r:id="rId540" ref="F284"/>
    <hyperlink r:id="rId541" ref="I284"/>
    <hyperlink r:id="rId542" ref="F285"/>
    <hyperlink r:id="rId543" ref="I285"/>
    <hyperlink r:id="rId544" ref="F286"/>
    <hyperlink r:id="rId545" ref="I286"/>
    <hyperlink r:id="rId546" ref="F287"/>
    <hyperlink r:id="rId547" ref="I287"/>
    <hyperlink r:id="rId548" ref="F288"/>
    <hyperlink r:id="rId549" ref="I288"/>
    <hyperlink r:id="rId550" ref="F289"/>
    <hyperlink r:id="rId551" ref="I289"/>
    <hyperlink r:id="rId552" ref="F290"/>
    <hyperlink r:id="rId553" ref="F291"/>
    <hyperlink r:id="rId554" ref="F292"/>
    <hyperlink r:id="rId555" ref="F293"/>
    <hyperlink r:id="rId556" ref="F294"/>
    <hyperlink r:id="rId557" ref="F295"/>
    <hyperlink r:id="rId558" ref="I295"/>
    <hyperlink r:id="rId559" ref="L295"/>
    <hyperlink r:id="rId560" ref="F296"/>
    <hyperlink r:id="rId561" ref="I296"/>
    <hyperlink r:id="rId562" ref="L296"/>
    <hyperlink r:id="rId563" ref="F297"/>
    <hyperlink r:id="rId564" ref="I297"/>
    <hyperlink r:id="rId565" ref="L297"/>
    <hyperlink r:id="rId566" ref="F298"/>
    <hyperlink r:id="rId567" ref="I298"/>
    <hyperlink r:id="rId568" ref="L298"/>
    <hyperlink r:id="rId569" ref="F299"/>
    <hyperlink r:id="rId570" ref="I299"/>
    <hyperlink r:id="rId571" ref="F300"/>
    <hyperlink r:id="rId572" ref="I300"/>
    <hyperlink r:id="rId573" ref="F301"/>
    <hyperlink r:id="rId574" ref="I301"/>
    <hyperlink r:id="rId575" ref="F302"/>
    <hyperlink r:id="rId576" ref="I302"/>
    <hyperlink r:id="rId577" ref="F303"/>
    <hyperlink r:id="rId578" ref="I303"/>
    <hyperlink r:id="rId579" ref="F304"/>
    <hyperlink r:id="rId580" ref="I304"/>
    <hyperlink r:id="rId581" ref="F305"/>
    <hyperlink r:id="rId582" ref="I305"/>
    <hyperlink r:id="rId583" ref="F306"/>
    <hyperlink r:id="rId584" ref="I306"/>
    <hyperlink r:id="rId585" ref="F307"/>
    <hyperlink r:id="rId586" ref="I307"/>
    <hyperlink r:id="rId587" ref="F308"/>
    <hyperlink r:id="rId588" ref="I308"/>
    <hyperlink r:id="rId589" ref="F309"/>
    <hyperlink r:id="rId590" ref="I309"/>
    <hyperlink r:id="rId591" ref="F310"/>
    <hyperlink r:id="rId592" ref="F311"/>
    <hyperlink r:id="rId593" ref="F312"/>
    <hyperlink r:id="rId594" ref="F313"/>
    <hyperlink r:id="rId595" ref="I313"/>
    <hyperlink r:id="rId596" ref="F314"/>
    <hyperlink r:id="rId597" ref="I314"/>
    <hyperlink r:id="rId598" ref="F315"/>
    <hyperlink r:id="rId599" ref="F316"/>
    <hyperlink r:id="rId600" ref="F317"/>
    <hyperlink r:id="rId601" ref="F318"/>
    <hyperlink r:id="rId602" ref="I318"/>
    <hyperlink r:id="rId603" ref="F319"/>
    <hyperlink r:id="rId604" ref="I319"/>
    <hyperlink r:id="rId605" ref="F320"/>
    <hyperlink r:id="rId606" ref="I320"/>
    <hyperlink r:id="rId607" ref="F321"/>
    <hyperlink r:id="rId608" ref="I321"/>
    <hyperlink r:id="rId609" ref="F322"/>
    <hyperlink r:id="rId610" ref="I322"/>
    <hyperlink r:id="rId611" ref="F323"/>
    <hyperlink r:id="rId612" ref="I323"/>
    <hyperlink r:id="rId613" ref="F324"/>
    <hyperlink r:id="rId614" ref="F325"/>
    <hyperlink r:id="rId615" ref="F326"/>
    <hyperlink r:id="rId616" ref="F327"/>
    <hyperlink r:id="rId617" ref="F328"/>
    <hyperlink r:id="rId618" ref="F329"/>
    <hyperlink r:id="rId619" ref="I329"/>
    <hyperlink r:id="rId620" ref="L329"/>
    <hyperlink r:id="rId621" ref="F330"/>
    <hyperlink r:id="rId622" ref="I330"/>
    <hyperlink r:id="rId623" ref="L330"/>
    <hyperlink r:id="rId624" ref="F331"/>
    <hyperlink r:id="rId625" ref="I331"/>
    <hyperlink r:id="rId626" ref="L331"/>
    <hyperlink r:id="rId627" ref="F332"/>
    <hyperlink r:id="rId628" ref="H332"/>
    <hyperlink r:id="rId629" ref="I332"/>
    <hyperlink r:id="rId630" ref="F333"/>
    <hyperlink r:id="rId631" ref="I333"/>
    <hyperlink r:id="rId632" ref="F334"/>
    <hyperlink r:id="rId633" ref="I334"/>
    <hyperlink r:id="rId634" ref="F335"/>
    <hyperlink r:id="rId635" ref="I335"/>
    <hyperlink r:id="rId636" ref="F336"/>
    <hyperlink r:id="rId637" ref="I336"/>
    <hyperlink r:id="rId638" ref="F337"/>
    <hyperlink r:id="rId639" ref="I337"/>
    <hyperlink r:id="rId640" ref="F338"/>
    <hyperlink r:id="rId641" ref="I338"/>
    <hyperlink r:id="rId642" ref="F339"/>
    <hyperlink r:id="rId643" ref="I339"/>
    <hyperlink r:id="rId644" ref="F340"/>
    <hyperlink r:id="rId645" ref="I340"/>
    <hyperlink r:id="rId646" ref="F341"/>
    <hyperlink r:id="rId647" ref="I341"/>
    <hyperlink r:id="rId648" ref="F342"/>
    <hyperlink r:id="rId649" ref="F343"/>
    <hyperlink r:id="rId650" ref="F344"/>
    <hyperlink r:id="rId651" ref="F345"/>
    <hyperlink r:id="rId652" ref="I345"/>
    <hyperlink r:id="rId653" ref="L345"/>
    <hyperlink r:id="rId654" ref="F346"/>
    <hyperlink r:id="rId655" ref="I346"/>
    <hyperlink r:id="rId656" ref="F347"/>
    <hyperlink r:id="rId657" ref="I347"/>
    <hyperlink r:id="rId658" ref="F348"/>
    <hyperlink r:id="rId659" ref="I348"/>
    <hyperlink r:id="rId660" ref="F349"/>
    <hyperlink r:id="rId661" ref="F350"/>
    <hyperlink r:id="rId662" ref="F351"/>
    <hyperlink r:id="rId663" ref="F352"/>
    <hyperlink r:id="rId664" ref="F353"/>
    <hyperlink r:id="rId665" ref="F354"/>
    <hyperlink r:id="rId666" ref="F355"/>
    <hyperlink r:id="rId667" ref="F356"/>
    <hyperlink r:id="rId668" ref="F357"/>
    <hyperlink r:id="rId669" ref="F358"/>
    <hyperlink r:id="rId670" ref="F359"/>
    <hyperlink r:id="rId671" ref="F360"/>
    <hyperlink r:id="rId672" ref="F361"/>
    <hyperlink r:id="rId673" ref="I361"/>
    <hyperlink r:id="rId674" ref="L361"/>
    <hyperlink r:id="rId675" ref="F362"/>
    <hyperlink r:id="rId676" ref="I362"/>
    <hyperlink r:id="rId677" ref="L362"/>
    <hyperlink r:id="rId678" ref="F363"/>
    <hyperlink r:id="rId679" ref="I363"/>
    <hyperlink r:id="rId680" ref="L363"/>
    <hyperlink r:id="rId681" ref="F364"/>
    <hyperlink r:id="rId682" ref="I364"/>
    <hyperlink r:id="rId683" ref="L364"/>
    <hyperlink r:id="rId684" ref="F365"/>
    <hyperlink r:id="rId685" ref="I365"/>
    <hyperlink r:id="rId686" ref="L365"/>
    <hyperlink r:id="rId687" ref="F366"/>
    <hyperlink r:id="rId688" ref="I366"/>
    <hyperlink r:id="rId689" ref="L366"/>
    <hyperlink r:id="rId690" ref="F367"/>
    <hyperlink r:id="rId691" ref="I367"/>
    <hyperlink r:id="rId692" ref="F368"/>
    <hyperlink r:id="rId693" ref="I368"/>
    <hyperlink r:id="rId694" ref="F369"/>
    <hyperlink r:id="rId695" ref="I369"/>
    <hyperlink r:id="rId696" ref="F370"/>
    <hyperlink r:id="rId697" ref="I370"/>
    <hyperlink r:id="rId698" ref="F371"/>
    <hyperlink r:id="rId699" ref="I371"/>
    <hyperlink r:id="rId700" ref="F372"/>
    <hyperlink r:id="rId701" ref="I372"/>
    <hyperlink r:id="rId702" ref="F373"/>
    <hyperlink r:id="rId703" ref="F374"/>
    <hyperlink r:id="rId704" ref="I374"/>
    <hyperlink r:id="rId705" ref="L374"/>
    <hyperlink r:id="rId706" ref="F375"/>
    <hyperlink r:id="rId707" ref="I375"/>
    <hyperlink r:id="rId708" ref="L375"/>
    <hyperlink r:id="rId709" ref="F376"/>
    <hyperlink r:id="rId710" ref="I376"/>
    <hyperlink r:id="rId711" ref="L376"/>
    <hyperlink r:id="rId712" ref="F377"/>
    <hyperlink r:id="rId713" ref="I377"/>
    <hyperlink r:id="rId714" ref="F378"/>
    <hyperlink r:id="rId715" ref="I378"/>
    <hyperlink r:id="rId716" ref="F379"/>
    <hyperlink r:id="rId717" ref="I379"/>
    <hyperlink r:id="rId718" ref="F380"/>
    <hyperlink r:id="rId719" ref="I380"/>
    <hyperlink r:id="rId720" ref="F381"/>
    <hyperlink r:id="rId721" ref="I381"/>
    <hyperlink r:id="rId722" ref="F382"/>
    <hyperlink r:id="rId723" ref="I382"/>
    <hyperlink r:id="rId724" ref="F383"/>
    <hyperlink r:id="rId725" ref="I383"/>
    <hyperlink r:id="rId726" ref="F384"/>
    <hyperlink r:id="rId727" ref="F385"/>
    <hyperlink r:id="rId728" ref="F386"/>
    <hyperlink r:id="rId729" ref="F387"/>
    <hyperlink r:id="rId730" ref="F388"/>
    <hyperlink r:id="rId731" ref="F389"/>
    <hyperlink r:id="rId732" ref="F390"/>
    <hyperlink r:id="rId733" ref="I390"/>
    <hyperlink r:id="rId734" ref="L390"/>
    <hyperlink r:id="rId735" ref="F391"/>
    <hyperlink r:id="rId736" ref="I391"/>
    <hyperlink r:id="rId737" ref="L391"/>
    <hyperlink r:id="rId738" ref="F392"/>
    <hyperlink r:id="rId739" ref="I392"/>
    <hyperlink r:id="rId740" ref="L392"/>
    <hyperlink r:id="rId741" ref="F393"/>
    <hyperlink r:id="rId742" ref="I393"/>
    <hyperlink r:id="rId743" ref="L393"/>
    <hyperlink r:id="rId744" ref="F394"/>
    <hyperlink r:id="rId745" ref="I394"/>
    <hyperlink r:id="rId746" ref="L394"/>
    <hyperlink r:id="rId747" ref="F395"/>
    <hyperlink r:id="rId748" ref="I395"/>
    <hyperlink r:id="rId749" ref="F396"/>
    <hyperlink r:id="rId750" ref="I396"/>
    <hyperlink r:id="rId751" ref="F397"/>
    <hyperlink r:id="rId752" ref="I397"/>
    <hyperlink r:id="rId753" ref="F398"/>
    <hyperlink r:id="rId754" ref="I398"/>
    <hyperlink r:id="rId755" ref="F399"/>
    <hyperlink r:id="rId756" ref="I399"/>
    <hyperlink r:id="rId757" ref="F400"/>
    <hyperlink r:id="rId758" ref="I400"/>
    <hyperlink r:id="rId759" ref="F401"/>
    <hyperlink r:id="rId760" ref="I401"/>
    <hyperlink r:id="rId761" ref="F402"/>
    <hyperlink r:id="rId762" ref="I402"/>
    <hyperlink r:id="rId763" ref="F403"/>
    <hyperlink r:id="rId764" ref="I403"/>
    <hyperlink r:id="rId765" ref="F404"/>
    <hyperlink r:id="rId766" ref="I404"/>
    <hyperlink r:id="rId767" ref="F405"/>
    <hyperlink r:id="rId768" ref="I405"/>
    <hyperlink r:id="rId769" ref="I406"/>
    <hyperlink r:id="rId770" ref="F407"/>
    <hyperlink r:id="rId771" ref="I407"/>
    <hyperlink r:id="rId772" ref="L407"/>
    <hyperlink r:id="rId773" ref="F408"/>
    <hyperlink r:id="rId774" ref="I408"/>
    <hyperlink r:id="rId775" ref="L408"/>
    <hyperlink r:id="rId776" ref="F409"/>
    <hyperlink r:id="rId777" ref="I409"/>
    <hyperlink r:id="rId778" ref="L409"/>
    <hyperlink r:id="rId779" ref="F410"/>
    <hyperlink r:id="rId780" ref="I410"/>
    <hyperlink r:id="rId781" ref="L410"/>
    <hyperlink r:id="rId782" ref="F411"/>
    <hyperlink r:id="rId783" ref="I411"/>
    <hyperlink r:id="rId784" ref="L411"/>
    <hyperlink r:id="rId785" ref="F412"/>
    <hyperlink r:id="rId786" ref="I412"/>
    <hyperlink r:id="rId787" ref="L412"/>
    <hyperlink r:id="rId788" ref="F413"/>
    <hyperlink r:id="rId789" ref="I413"/>
    <hyperlink r:id="rId790" ref="L413"/>
    <hyperlink r:id="rId791" ref="F414"/>
    <hyperlink r:id="rId792" ref="I414"/>
    <hyperlink r:id="rId793" ref="L414"/>
    <hyperlink r:id="rId794" ref="F415"/>
    <hyperlink r:id="rId795" ref="I415"/>
    <hyperlink r:id="rId796" ref="F416"/>
    <hyperlink r:id="rId797" ref="F417"/>
    <hyperlink r:id="rId798" ref="F418"/>
    <hyperlink r:id="rId799" ref="I418"/>
    <hyperlink r:id="rId800" ref="L418"/>
    <hyperlink r:id="rId801" ref="F419"/>
    <hyperlink r:id="rId802" ref="I419"/>
    <hyperlink r:id="rId803" ref="L419"/>
    <hyperlink r:id="rId804" ref="F420"/>
    <hyperlink r:id="rId805" ref="I420"/>
    <hyperlink r:id="rId806" ref="L420"/>
    <hyperlink r:id="rId807" ref="F421"/>
    <hyperlink r:id="rId808" ref="I421"/>
    <hyperlink r:id="rId809" ref="F422"/>
    <hyperlink r:id="rId810" ref="I422"/>
    <hyperlink r:id="rId811" ref="F423"/>
    <hyperlink r:id="rId812" ref="F424"/>
    <hyperlink r:id="rId813" ref="F425"/>
    <hyperlink r:id="rId814" ref="F426"/>
    <hyperlink r:id="rId815" ref="F427"/>
    <hyperlink r:id="rId816" ref="F428"/>
    <hyperlink r:id="rId817" ref="I428"/>
    <hyperlink r:id="rId818" ref="L428"/>
    <hyperlink r:id="rId819" ref="F429"/>
    <hyperlink r:id="rId820" ref="I429"/>
    <hyperlink r:id="rId821" ref="L429"/>
    <hyperlink r:id="rId822" ref="F430"/>
    <hyperlink r:id="rId823" ref="I430"/>
    <hyperlink r:id="rId824" ref="L430"/>
    <hyperlink r:id="rId825" ref="I431"/>
    <hyperlink r:id="rId826" ref="L431"/>
    <hyperlink r:id="rId827" ref="I432"/>
    <hyperlink r:id="rId828" ref="L432"/>
    <hyperlink r:id="rId829" ref="I433"/>
    <hyperlink r:id="rId830" ref="L433"/>
    <hyperlink r:id="rId831" ref="I434"/>
    <hyperlink r:id="rId832" ref="I435"/>
    <hyperlink r:id="rId833" ref="I436"/>
    <hyperlink r:id="rId834" ref="I437"/>
    <hyperlink r:id="rId835" ref="I438"/>
    <hyperlink r:id="rId836" ref="I439"/>
    <hyperlink r:id="rId837" ref="I440"/>
    <hyperlink r:id="rId838" ref="F441"/>
    <hyperlink r:id="rId839" ref="I441"/>
    <hyperlink r:id="rId840" ref="L441"/>
    <hyperlink r:id="rId841" ref="F442"/>
    <hyperlink r:id="rId842" ref="I442"/>
    <hyperlink r:id="rId843" ref="L442"/>
    <hyperlink r:id="rId844" ref="I443"/>
    <hyperlink r:id="rId845" ref="I444"/>
    <hyperlink r:id="rId846" ref="I445"/>
    <hyperlink r:id="rId847" ref="I446"/>
    <hyperlink r:id="rId848" ref="I447"/>
    <hyperlink r:id="rId849" ref="I448"/>
    <hyperlink r:id="rId850" ref="F449"/>
    <hyperlink r:id="rId851" ref="I449"/>
    <hyperlink r:id="rId852" ref="L449"/>
    <hyperlink r:id="rId853" ref="F450"/>
    <hyperlink r:id="rId854" ref="I450"/>
    <hyperlink r:id="rId855" ref="L450"/>
    <hyperlink r:id="rId856" ref="F451"/>
    <hyperlink r:id="rId857" ref="I451"/>
    <hyperlink r:id="rId858" ref="F452"/>
    <hyperlink r:id="rId859" ref="I452"/>
    <hyperlink r:id="rId860" ref="F453"/>
    <hyperlink r:id="rId861" ref="I453"/>
    <hyperlink r:id="rId862" ref="F454"/>
    <hyperlink r:id="rId863" ref="I454"/>
    <hyperlink r:id="rId864" ref="F455"/>
    <hyperlink r:id="rId865" ref="I455"/>
    <hyperlink r:id="rId866" ref="I456"/>
    <hyperlink r:id="rId867" ref="F457"/>
    <hyperlink r:id="rId868" ref="I457"/>
    <hyperlink r:id="rId869" ref="L457"/>
    <hyperlink r:id="rId870" ref="F458"/>
    <hyperlink r:id="rId871" ref="I458"/>
    <hyperlink r:id="rId872" ref="L458"/>
    <hyperlink r:id="rId873" ref="F459"/>
    <hyperlink r:id="rId874" ref="I459"/>
    <hyperlink r:id="rId875" ref="L459"/>
    <hyperlink r:id="rId876" ref="F460"/>
    <hyperlink r:id="rId877" ref="I460"/>
    <hyperlink r:id="rId878" ref="L460"/>
    <hyperlink r:id="rId879" ref="I461"/>
    <hyperlink r:id="rId880" ref="L461"/>
    <hyperlink r:id="rId881" ref="I462"/>
    <hyperlink r:id="rId882" ref="L462"/>
    <hyperlink r:id="rId883" ref="I463"/>
    <hyperlink r:id="rId884" ref="I464"/>
    <hyperlink r:id="rId885" ref="I465"/>
    <hyperlink r:id="rId886" ref="I466"/>
    <hyperlink r:id="rId887" ref="F467"/>
    <hyperlink r:id="rId888" ref="I467"/>
    <hyperlink r:id="rId889" ref="L467"/>
    <hyperlink r:id="rId890" ref="F468"/>
    <hyperlink r:id="rId891" ref="I468"/>
    <hyperlink r:id="rId892" ref="L468"/>
    <hyperlink r:id="rId893" ref="F469"/>
    <hyperlink r:id="rId894" ref="I469"/>
    <hyperlink r:id="rId895" ref="L469"/>
    <hyperlink r:id="rId896" ref="F470"/>
    <hyperlink r:id="rId897" ref="I470"/>
    <hyperlink r:id="rId898" ref="L470"/>
    <hyperlink r:id="rId899" ref="F471"/>
    <hyperlink r:id="rId900" ref="I471"/>
    <hyperlink r:id="rId901" ref="L471"/>
    <hyperlink r:id="rId902" ref="F472"/>
    <hyperlink r:id="rId903" ref="I472"/>
    <hyperlink r:id="rId904" ref="L472"/>
    <hyperlink r:id="rId905" ref="F473"/>
    <hyperlink r:id="rId906" ref="I473"/>
    <hyperlink r:id="rId907" ref="L473"/>
    <hyperlink r:id="rId908" ref="F474"/>
    <hyperlink r:id="rId909" ref="I474"/>
    <hyperlink r:id="rId910" ref="L474"/>
    <hyperlink r:id="rId911" ref="F475"/>
    <hyperlink r:id="rId912" ref="I475"/>
    <hyperlink r:id="rId913" ref="L475"/>
    <hyperlink r:id="rId914" ref="F476"/>
    <hyperlink r:id="rId915" ref="I476"/>
    <hyperlink r:id="rId916" ref="L476"/>
    <hyperlink r:id="rId917" ref="F477"/>
    <hyperlink r:id="rId918" ref="I477"/>
    <hyperlink r:id="rId919" ref="F478"/>
    <hyperlink r:id="rId920" ref="I478"/>
    <hyperlink r:id="rId921" ref="I479"/>
    <hyperlink r:id="rId922" ref="I480"/>
    <hyperlink r:id="rId923" ref="F481"/>
    <hyperlink r:id="rId924" ref="I481"/>
    <hyperlink r:id="rId925" ref="L481"/>
    <hyperlink r:id="rId926" ref="F482"/>
    <hyperlink r:id="rId927" ref="I482"/>
    <hyperlink r:id="rId928" ref="L482"/>
    <hyperlink r:id="rId929" ref="F483"/>
    <hyperlink r:id="rId930" ref="I483"/>
    <hyperlink r:id="rId931" ref="L483"/>
    <hyperlink r:id="rId932" ref="F484"/>
    <hyperlink r:id="rId933" ref="H484"/>
    <hyperlink r:id="rId934" ref="I484"/>
    <hyperlink r:id="rId935" ref="L484"/>
    <hyperlink r:id="rId936" ref="F485"/>
    <hyperlink r:id="rId937" ref="I485"/>
    <hyperlink r:id="rId938" ref="L485"/>
    <hyperlink r:id="rId939" ref="F486"/>
    <hyperlink r:id="rId940" ref="I486"/>
    <hyperlink r:id="rId941" ref="L486"/>
    <hyperlink r:id="rId942" ref="F487"/>
    <hyperlink r:id="rId943" ref="I487"/>
    <hyperlink r:id="rId944" ref="L487"/>
    <hyperlink r:id="rId945" ref="F488"/>
    <hyperlink r:id="rId946" ref="I488"/>
    <hyperlink r:id="rId947" ref="F489"/>
    <hyperlink r:id="rId948" ref="I489"/>
    <hyperlink r:id="rId949" ref="F490"/>
    <hyperlink r:id="rId950" ref="I490"/>
    <hyperlink r:id="rId951" ref="F491"/>
    <hyperlink r:id="rId952" ref="I491"/>
    <hyperlink r:id="rId953" ref="F492"/>
    <hyperlink r:id="rId954" ref="I492"/>
    <hyperlink r:id="rId955" ref="F493"/>
    <hyperlink r:id="rId956" ref="I493"/>
    <hyperlink r:id="rId957" ref="F494"/>
    <hyperlink r:id="rId958" ref="I494"/>
    <hyperlink r:id="rId959" ref="F495"/>
    <hyperlink r:id="rId960" ref="I495"/>
    <hyperlink r:id="rId961" ref="F496"/>
    <hyperlink r:id="rId962" ref="F497"/>
    <hyperlink r:id="rId963" ref="F498"/>
    <hyperlink r:id="rId964" ref="I498"/>
    <hyperlink r:id="rId965" ref="F499"/>
    <hyperlink r:id="rId966" ref="I499"/>
    <hyperlink r:id="rId967" ref="F500"/>
    <hyperlink r:id="rId968" ref="I500"/>
    <hyperlink r:id="rId969" ref="F501"/>
    <hyperlink r:id="rId970" ref="I501"/>
    <hyperlink r:id="rId971" ref="F502"/>
    <hyperlink r:id="rId972" ref="I502"/>
    <hyperlink r:id="rId973" ref="F503"/>
    <hyperlink r:id="rId974" ref="I503"/>
    <hyperlink r:id="rId975" ref="F504"/>
    <hyperlink r:id="rId976" ref="I504"/>
    <hyperlink r:id="rId977" ref="F505"/>
    <hyperlink r:id="rId978" ref="F506"/>
    <hyperlink r:id="rId979" ref="F507"/>
    <hyperlink r:id="rId980" ref="F508"/>
    <hyperlink r:id="rId981" ref="I508"/>
    <hyperlink r:id="rId982" ref="L508"/>
    <hyperlink r:id="rId983" ref="F509"/>
    <hyperlink r:id="rId984" ref="I509"/>
    <hyperlink r:id="rId985" ref="L509"/>
    <hyperlink r:id="rId986" ref="F510"/>
    <hyperlink r:id="rId987" ref="I510"/>
    <hyperlink r:id="rId988" ref="L510"/>
    <hyperlink r:id="rId989" ref="F511"/>
    <hyperlink r:id="rId990" ref="I511"/>
    <hyperlink r:id="rId991" ref="F512"/>
    <hyperlink r:id="rId992" ref="F513"/>
    <hyperlink r:id="rId993" ref="F514"/>
    <hyperlink r:id="rId994" ref="F515"/>
    <hyperlink r:id="rId995" ref="I515"/>
    <hyperlink r:id="rId996" ref="L515"/>
    <hyperlink r:id="rId997" ref="F516"/>
    <hyperlink r:id="rId998" ref="I516"/>
    <hyperlink r:id="rId999" ref="L516"/>
    <hyperlink r:id="rId1000" ref="F517"/>
    <hyperlink r:id="rId1001" ref="I517"/>
    <hyperlink r:id="rId1002" ref="L517"/>
    <hyperlink r:id="rId1003" ref="F518"/>
    <hyperlink r:id="rId1004" ref="I518"/>
    <hyperlink r:id="rId1005" ref="L518"/>
    <hyperlink r:id="rId1006" ref="F519"/>
    <hyperlink r:id="rId1007" ref="I519"/>
    <hyperlink r:id="rId1008" ref="L519"/>
    <hyperlink r:id="rId1009" ref="F520"/>
    <hyperlink r:id="rId1010" ref="I520"/>
    <hyperlink r:id="rId1011" ref="L520"/>
    <hyperlink r:id="rId1012" ref="F521"/>
    <hyperlink r:id="rId1013" ref="I521"/>
    <hyperlink r:id="rId1014" ref="L521"/>
    <hyperlink r:id="rId1015" ref="F522"/>
    <hyperlink r:id="rId1016" ref="I522"/>
    <hyperlink r:id="rId1017" ref="L522"/>
    <hyperlink r:id="rId1018" ref="F523"/>
    <hyperlink r:id="rId1019" ref="I523"/>
    <hyperlink r:id="rId1020" ref="L523"/>
    <hyperlink r:id="rId1021" ref="F524"/>
    <hyperlink r:id="rId1022" ref="I524"/>
    <hyperlink r:id="rId1023" ref="L524"/>
    <hyperlink r:id="rId1024" ref="I525"/>
    <hyperlink r:id="rId1025" ref="F526"/>
    <hyperlink r:id="rId1026" ref="I526"/>
    <hyperlink r:id="rId1027" ref="L526"/>
    <hyperlink r:id="rId1028" ref="F527"/>
    <hyperlink r:id="rId1029" ref="I527"/>
    <hyperlink r:id="rId1030" ref="L527"/>
    <hyperlink r:id="rId1031" ref="F528"/>
    <hyperlink r:id="rId1032" ref="I528"/>
    <hyperlink r:id="rId1033" ref="L528"/>
    <hyperlink r:id="rId1034" ref="F529"/>
    <hyperlink r:id="rId1035" ref="I529"/>
    <hyperlink r:id="rId1036" ref="L529"/>
    <hyperlink r:id="rId1037" ref="F530"/>
    <hyperlink r:id="rId1038" ref="I530"/>
    <hyperlink r:id="rId1039" ref="L530"/>
    <hyperlink r:id="rId1040" ref="F531"/>
    <hyperlink r:id="rId1041" ref="I531"/>
    <hyperlink r:id="rId1042" ref="F532"/>
    <hyperlink r:id="rId1043" ref="I532"/>
    <hyperlink r:id="rId1044" ref="F533"/>
    <hyperlink r:id="rId1045" ref="I533"/>
    <hyperlink r:id="rId1046" ref="F534"/>
    <hyperlink r:id="rId1047" ref="I534"/>
    <hyperlink r:id="rId1048" ref="L534"/>
    <hyperlink r:id="rId1049" ref="F535"/>
    <hyperlink r:id="rId1050" ref="I535"/>
    <hyperlink r:id="rId1051" ref="L535"/>
    <hyperlink r:id="rId1052" ref="F536"/>
    <hyperlink r:id="rId1053" ref="I536"/>
    <hyperlink r:id="rId1054" ref="L536"/>
    <hyperlink r:id="rId1055" ref="F537"/>
    <hyperlink r:id="rId1056" ref="I537"/>
    <hyperlink r:id="rId1057" ref="L537"/>
    <hyperlink r:id="rId1058" ref="F538"/>
    <hyperlink r:id="rId1059" ref="I538"/>
    <hyperlink r:id="rId1060" ref="L538"/>
    <hyperlink r:id="rId1061" ref="F539"/>
    <hyperlink r:id="rId1062" ref="I539"/>
    <hyperlink r:id="rId1063" ref="L539"/>
    <hyperlink r:id="rId1064" ref="F540"/>
    <hyperlink r:id="rId1065" ref="I540"/>
    <hyperlink r:id="rId1066" ref="L540"/>
    <hyperlink r:id="rId1067" ref="F541"/>
    <hyperlink r:id="rId1068" ref="I541"/>
    <hyperlink r:id="rId1069" ref="L541"/>
    <hyperlink r:id="rId1070" ref="F542"/>
    <hyperlink r:id="rId1071" ref="I542"/>
    <hyperlink r:id="rId1072" ref="L542"/>
    <hyperlink r:id="rId1073" ref="F543"/>
    <hyperlink r:id="rId1074" ref="I543"/>
    <hyperlink r:id="rId1075" ref="L543"/>
    <hyperlink r:id="rId1076" ref="F544"/>
    <hyperlink r:id="rId1077" ref="I544"/>
    <hyperlink r:id="rId1078" ref="L544"/>
    <hyperlink r:id="rId1079" ref="F545"/>
    <hyperlink r:id="rId1080" ref="I545"/>
    <hyperlink r:id="rId1081" ref="L545"/>
    <hyperlink r:id="rId1082" ref="F546"/>
    <hyperlink r:id="rId1083" ref="I546"/>
    <hyperlink r:id="rId1084" ref="L546"/>
    <hyperlink r:id="rId1085" ref="F547"/>
    <hyperlink r:id="rId1086" ref="I547"/>
    <hyperlink r:id="rId1087" ref="F548"/>
    <hyperlink r:id="rId1088" ref="I548"/>
    <hyperlink r:id="rId1089" ref="F549"/>
    <hyperlink r:id="rId1090" ref="I549"/>
    <hyperlink r:id="rId1091" ref="F550"/>
    <hyperlink r:id="rId1092" ref="I550"/>
    <hyperlink r:id="rId1093" ref="F551"/>
    <hyperlink r:id="rId1094" ref="I551"/>
    <hyperlink r:id="rId1095" ref="L551"/>
    <hyperlink r:id="rId1096" ref="F552"/>
    <hyperlink r:id="rId1097" ref="I552"/>
    <hyperlink r:id="rId1098" ref="L552"/>
    <hyperlink r:id="rId1099" ref="F553"/>
    <hyperlink r:id="rId1100" ref="I553"/>
    <hyperlink r:id="rId1101" ref="L553"/>
    <hyperlink r:id="rId1102" ref="F554"/>
    <hyperlink r:id="rId1103" ref="I554"/>
    <hyperlink r:id="rId1104" ref="L554"/>
    <hyperlink r:id="rId1105" ref="F555"/>
    <hyperlink r:id="rId1106" ref="I555"/>
    <hyperlink r:id="rId1107" ref="F556"/>
    <hyperlink r:id="rId1108" ref="I556"/>
    <hyperlink r:id="rId1109" ref="F557"/>
    <hyperlink r:id="rId1110" ref="I557"/>
    <hyperlink r:id="rId1111" ref="F558"/>
    <hyperlink r:id="rId1112" ref="I558"/>
    <hyperlink r:id="rId1113" ref="F559"/>
    <hyperlink r:id="rId1114" ref="I559"/>
    <hyperlink r:id="rId1115" ref="F560"/>
    <hyperlink r:id="rId1116" ref="I560"/>
    <hyperlink r:id="rId1117" ref="F561"/>
    <hyperlink r:id="rId1118" ref="I561"/>
    <hyperlink r:id="rId1119" ref="F562"/>
    <hyperlink r:id="rId1120" ref="I562"/>
    <hyperlink r:id="rId1121" ref="F563"/>
    <hyperlink r:id="rId1122" ref="I563"/>
    <hyperlink r:id="rId1123" ref="F564"/>
    <hyperlink r:id="rId1124" ref="F565"/>
    <hyperlink r:id="rId1125" ref="F566"/>
    <hyperlink r:id="rId1126" ref="I566"/>
    <hyperlink r:id="rId1127" ref="L566"/>
    <hyperlink r:id="rId1128" ref="F567"/>
    <hyperlink r:id="rId1129" ref="I567"/>
    <hyperlink r:id="rId1130" ref="L567"/>
    <hyperlink r:id="rId1131" ref="F568"/>
    <hyperlink r:id="rId1132" ref="I568"/>
    <hyperlink r:id="rId1133" ref="L568"/>
    <hyperlink r:id="rId1134" ref="F569"/>
    <hyperlink r:id="rId1135" ref="I569"/>
    <hyperlink r:id="rId1136" ref="L569"/>
    <hyperlink r:id="rId1137" ref="F570"/>
    <hyperlink r:id="rId1138" ref="I570"/>
    <hyperlink r:id="rId1139" ref="L570"/>
    <hyperlink r:id="rId1140" ref="F571"/>
    <hyperlink r:id="rId1141" ref="I571"/>
    <hyperlink r:id="rId1142" ref="L571"/>
    <hyperlink r:id="rId1143" ref="F572"/>
    <hyperlink r:id="rId1144" ref="I572"/>
    <hyperlink r:id="rId1145" ref="L572"/>
    <hyperlink r:id="rId1146" ref="F573"/>
    <hyperlink r:id="rId1147" ref="I573"/>
    <hyperlink r:id="rId1148" ref="L573"/>
    <hyperlink r:id="rId1149" ref="F574"/>
    <hyperlink r:id="rId1150" ref="I574"/>
    <hyperlink r:id="rId1151" ref="L574"/>
    <hyperlink r:id="rId1152" ref="F575"/>
    <hyperlink r:id="rId1153" ref="I575"/>
    <hyperlink r:id="rId1154" ref="L575"/>
    <hyperlink r:id="rId1155" ref="F576"/>
    <hyperlink r:id="rId1156" ref="I576"/>
    <hyperlink r:id="rId1157" ref="L576"/>
    <hyperlink r:id="rId1158" ref="F577"/>
    <hyperlink r:id="rId1159" ref="I577"/>
    <hyperlink r:id="rId1160" ref="L577"/>
    <hyperlink r:id="rId1161" ref="F578"/>
    <hyperlink r:id="rId1162" ref="I578"/>
    <hyperlink r:id="rId1163" ref="L578"/>
    <hyperlink r:id="rId1164" ref="F579"/>
    <hyperlink r:id="rId1165" ref="I579"/>
    <hyperlink r:id="rId1166" ref="F580"/>
    <hyperlink r:id="rId1167" ref="I580"/>
    <hyperlink r:id="rId1168" ref="F581"/>
    <hyperlink r:id="rId1169" ref="I581"/>
    <hyperlink r:id="rId1170" ref="F582"/>
    <hyperlink r:id="rId1171" ref="F583"/>
    <hyperlink r:id="rId1172" ref="I583"/>
    <hyperlink r:id="rId1173" ref="L583"/>
    <hyperlink r:id="rId1174" ref="F584"/>
    <hyperlink r:id="rId1175" ref="I584"/>
    <hyperlink r:id="rId1176" ref="L584"/>
    <hyperlink r:id="rId1177" ref="F585"/>
    <hyperlink r:id="rId1178" ref="I585"/>
    <hyperlink r:id="rId1179" ref="L585"/>
    <hyperlink r:id="rId1180" ref="F586"/>
    <hyperlink r:id="rId1181" ref="I586"/>
    <hyperlink r:id="rId1182" ref="L586"/>
    <hyperlink r:id="rId1183" ref="F587"/>
    <hyperlink r:id="rId1184" ref="I587"/>
    <hyperlink r:id="rId1185" ref="F588"/>
    <hyperlink r:id="rId1186" ref="I588"/>
    <hyperlink r:id="rId1187" ref="F589"/>
    <hyperlink r:id="rId1188" ref="I589"/>
    <hyperlink r:id="rId1189" ref="F590"/>
    <hyperlink r:id="rId1190" ref="I590"/>
    <hyperlink r:id="rId1191" ref="F591"/>
    <hyperlink r:id="rId1192" ref="F592"/>
    <hyperlink r:id="rId1193" ref="I592"/>
    <hyperlink r:id="rId1194" ref="L592"/>
    <hyperlink r:id="rId1195" ref="F593"/>
    <hyperlink r:id="rId1196" ref="I593"/>
    <hyperlink r:id="rId1197" ref="L593"/>
    <hyperlink r:id="rId1198" ref="F594"/>
    <hyperlink r:id="rId1199" ref="I594"/>
    <hyperlink r:id="rId1200" ref="L594"/>
    <hyperlink r:id="rId1201" ref="F595"/>
    <hyperlink r:id="rId1202" ref="I595"/>
    <hyperlink r:id="rId1203" ref="L595"/>
    <hyperlink r:id="rId1204" ref="F596"/>
    <hyperlink r:id="rId1205" ref="I596"/>
    <hyperlink r:id="rId1206" ref="L596"/>
    <hyperlink r:id="rId1207" ref="F597"/>
    <hyperlink r:id="rId1208" ref="I597"/>
    <hyperlink r:id="rId1209" ref="L597"/>
    <hyperlink r:id="rId1210" ref="F598"/>
    <hyperlink r:id="rId1211" ref="I598"/>
    <hyperlink r:id="rId1212" ref="L598"/>
    <hyperlink r:id="rId1213" ref="F599"/>
    <hyperlink r:id="rId1214" ref="I599"/>
    <hyperlink r:id="rId1215" ref="L599"/>
    <hyperlink r:id="rId1216" ref="F600"/>
    <hyperlink r:id="rId1217" ref="I600"/>
    <hyperlink r:id="rId1218" ref="L600"/>
    <hyperlink r:id="rId1219" ref="F601"/>
    <hyperlink r:id="rId1220" ref="I601"/>
    <hyperlink r:id="rId1221" ref="L601"/>
    <hyperlink r:id="rId1222" ref="F602"/>
    <hyperlink r:id="rId1223" ref="I602"/>
    <hyperlink r:id="rId1224" ref="L602"/>
    <hyperlink r:id="rId1225" ref="F603"/>
    <hyperlink r:id="rId1226" ref="I603"/>
    <hyperlink r:id="rId1227" ref="F604"/>
    <hyperlink r:id="rId1228" ref="I604"/>
    <hyperlink r:id="rId1229" ref="F605"/>
    <hyperlink r:id="rId1230" ref="I605"/>
    <hyperlink r:id="rId1231" ref="F606"/>
    <hyperlink r:id="rId1232" ref="I606"/>
    <hyperlink r:id="rId1233" ref="F607"/>
    <hyperlink r:id="rId1234" ref="I607"/>
    <hyperlink r:id="rId1235" ref="F608"/>
    <hyperlink r:id="rId1236" ref="I608"/>
    <hyperlink r:id="rId1237" ref="F609"/>
    <hyperlink r:id="rId1238" ref="I609"/>
    <hyperlink r:id="rId1239" ref="F610"/>
    <hyperlink r:id="rId1240" ref="I610"/>
    <hyperlink r:id="rId1241" ref="F611"/>
    <hyperlink r:id="rId1242" ref="I611"/>
    <hyperlink r:id="rId1243" ref="F612"/>
    <hyperlink r:id="rId1244" ref="I612"/>
    <hyperlink r:id="rId1245" ref="F613"/>
    <hyperlink r:id="rId1246" ref="I613"/>
    <hyperlink r:id="rId1247" ref="F614"/>
    <hyperlink r:id="rId1248" ref="I614"/>
    <hyperlink r:id="rId1249" ref="F615"/>
    <hyperlink r:id="rId1250" ref="I615"/>
    <hyperlink r:id="rId1251" ref="F616"/>
    <hyperlink r:id="rId1252" ref="F617"/>
    <hyperlink r:id="rId1253" ref="F618"/>
    <hyperlink r:id="rId1254" ref="I618"/>
    <hyperlink r:id="rId1255" ref="L618"/>
    <hyperlink r:id="rId1256" ref="F619"/>
    <hyperlink r:id="rId1257" ref="I619"/>
    <hyperlink r:id="rId1258" ref="L619"/>
    <hyperlink r:id="rId1259" ref="F620"/>
    <hyperlink r:id="rId1260" ref="I620"/>
    <hyperlink r:id="rId1261" ref="L620"/>
    <hyperlink r:id="rId1262" ref="F621"/>
    <hyperlink r:id="rId1263" ref="I621"/>
    <hyperlink r:id="rId1264" ref="I622"/>
    <hyperlink r:id="rId1265" ref="I623"/>
  </hyperlinks>
  <printOptions/>
  <pageMargins bottom="0.75" footer="0.0" header="0.0" left="0.7" right="0.7" top="0.75"/>
  <pageSetup orientation="landscape"/>
  <drawing r:id="rId1266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99"/>
    <outlinePr summaryBelow="0" summaryRight="0"/>
    <pageSetUpPr/>
  </sheetPr>
  <sheetViews>
    <sheetView showGridLines="0"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2.63" defaultRowHeight="15.75"/>
  <cols>
    <col customWidth="1" min="1" max="1" width="2.5"/>
    <col customWidth="1" min="2" max="2" width="34.63"/>
    <col customWidth="1" min="3" max="3" width="6.13"/>
    <col customWidth="1" min="4" max="4" width="30.88"/>
    <col customWidth="1" min="5" max="5" width="1.88"/>
    <col customWidth="1" min="6" max="6" width="12.13"/>
    <col customWidth="1" min="7" max="7" width="75.13"/>
    <col customWidth="1" min="8" max="8" width="1.88"/>
    <col customWidth="1" min="9" max="9" width="12.13"/>
    <col customWidth="1" min="10" max="10" width="75.13"/>
    <col customWidth="1" min="11" max="11" width="1.88"/>
    <col customWidth="1" min="12" max="12" width="12.13"/>
    <col customWidth="1" min="13" max="13" width="75.13"/>
    <col customWidth="1" min="14" max="14" width="1.63"/>
  </cols>
  <sheetData>
    <row r="1" ht="42.0" customHeight="1">
      <c r="A1" s="181" t="s">
        <v>1251</v>
      </c>
      <c r="B1" s="389"/>
      <c r="C1" s="183"/>
      <c r="D1" s="51"/>
      <c r="E1" s="53"/>
      <c r="F1" s="184">
        <v>0.0</v>
      </c>
      <c r="G1" s="185"/>
      <c r="H1" s="72"/>
      <c r="I1" s="80"/>
      <c r="J1" s="390"/>
      <c r="K1" s="72"/>
      <c r="L1" s="80"/>
      <c r="M1" s="58"/>
      <c r="N1" s="59"/>
    </row>
    <row r="2" ht="44.25" customHeight="1">
      <c r="A2" s="181"/>
      <c r="B2" s="391"/>
      <c r="C2" s="187"/>
      <c r="D2" s="62"/>
      <c r="E2" s="64"/>
      <c r="F2" s="188" t="s">
        <v>1252</v>
      </c>
      <c r="G2" s="189"/>
      <c r="H2" s="189"/>
      <c r="I2" s="189"/>
      <c r="J2" s="190"/>
      <c r="K2" s="70"/>
      <c r="L2" s="69"/>
      <c r="M2" s="70"/>
      <c r="N2" s="70"/>
    </row>
    <row r="3" ht="44.25" customHeight="1">
      <c r="A3" s="72"/>
      <c r="B3" s="392" t="s">
        <v>19</v>
      </c>
      <c r="C3" s="66"/>
      <c r="D3" s="67"/>
      <c r="E3" s="74"/>
      <c r="F3" s="193" t="s">
        <v>1253</v>
      </c>
      <c r="G3" s="194"/>
      <c r="H3" s="194"/>
      <c r="I3" s="194"/>
      <c r="J3" s="195"/>
      <c r="K3" s="70"/>
      <c r="L3" s="78"/>
      <c r="M3" s="78"/>
      <c r="N3" s="77"/>
    </row>
    <row r="4" ht="29.25" customHeight="1">
      <c r="A4" s="72"/>
      <c r="B4" s="393"/>
      <c r="C4" s="61"/>
      <c r="D4" s="80"/>
      <c r="E4" s="196"/>
      <c r="F4" s="78"/>
      <c r="G4" s="78"/>
      <c r="H4" s="78"/>
      <c r="I4" s="78"/>
      <c r="J4" s="78"/>
      <c r="K4" s="78"/>
      <c r="L4" s="78"/>
      <c r="M4" s="78"/>
      <c r="N4" s="77"/>
    </row>
    <row r="5" ht="29.25" customHeight="1">
      <c r="A5" s="72"/>
      <c r="B5" s="394" t="s">
        <v>1254</v>
      </c>
      <c r="C5" s="395"/>
      <c r="D5" s="396" t="s">
        <v>21</v>
      </c>
      <c r="E5" s="397"/>
      <c r="F5" s="398" t="s">
        <v>23</v>
      </c>
      <c r="G5" s="399" t="s">
        <v>24</v>
      </c>
      <c r="H5" s="397"/>
      <c r="I5" s="400" t="s">
        <v>23</v>
      </c>
      <c r="J5" s="399" t="s">
        <v>25</v>
      </c>
      <c r="K5" s="397"/>
      <c r="L5" s="400" t="s">
        <v>23</v>
      </c>
      <c r="M5" s="399" t="s">
        <v>26</v>
      </c>
      <c r="N5" s="91"/>
    </row>
    <row r="6" ht="4.5" customHeight="1">
      <c r="A6" s="92"/>
      <c r="B6" s="401"/>
      <c r="C6" s="402"/>
      <c r="D6" s="403"/>
      <c r="E6" s="404"/>
      <c r="F6" s="405"/>
      <c r="G6" s="406"/>
      <c r="H6" s="404"/>
      <c r="I6" s="407"/>
      <c r="J6" s="406"/>
      <c r="K6" s="404"/>
      <c r="L6" s="407"/>
      <c r="M6" s="406"/>
      <c r="N6" s="92"/>
    </row>
    <row r="7">
      <c r="A7" s="177"/>
      <c r="B7" s="408" t="s">
        <v>1255</v>
      </c>
      <c r="C7" s="409">
        <v>1.0</v>
      </c>
      <c r="D7" s="410" t="s">
        <v>1256</v>
      </c>
      <c r="E7" s="411"/>
      <c r="F7" s="367">
        <v>548712.0</v>
      </c>
      <c r="G7" s="412" t="s">
        <v>1257</v>
      </c>
      <c r="H7" s="411"/>
      <c r="I7" s="346">
        <v>2825455.0</v>
      </c>
      <c r="J7" s="229" t="s">
        <v>512</v>
      </c>
      <c r="K7" s="411"/>
      <c r="L7" s="346">
        <v>585010.0</v>
      </c>
      <c r="M7" s="229" t="s">
        <v>516</v>
      </c>
      <c r="N7" s="413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</row>
    <row r="8">
      <c r="A8" s="177"/>
      <c r="B8" s="113"/>
      <c r="C8" s="112"/>
      <c r="E8" s="411"/>
      <c r="F8" s="353">
        <v>718627.0</v>
      </c>
      <c r="G8" s="237" t="s">
        <v>294</v>
      </c>
      <c r="H8" s="411"/>
      <c r="I8" s="241">
        <v>2813223.0</v>
      </c>
      <c r="J8" s="237" t="s">
        <v>248</v>
      </c>
      <c r="K8" s="411"/>
      <c r="L8" s="241">
        <v>608995.0</v>
      </c>
      <c r="M8" s="237" t="s">
        <v>513</v>
      </c>
      <c r="N8" s="413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</row>
    <row r="9">
      <c r="A9" s="177"/>
      <c r="B9" s="113"/>
      <c r="C9" s="112"/>
      <c r="E9" s="411"/>
      <c r="F9" s="353">
        <v>2836015.0</v>
      </c>
      <c r="G9" s="237" t="s">
        <v>61</v>
      </c>
      <c r="H9" s="411"/>
      <c r="I9" s="241">
        <v>2807856.0</v>
      </c>
      <c r="J9" s="237" t="s">
        <v>1258</v>
      </c>
      <c r="K9" s="411"/>
      <c r="L9" s="241">
        <v>2810399.0</v>
      </c>
      <c r="M9" s="237" t="s">
        <v>293</v>
      </c>
      <c r="N9" s="413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</row>
    <row r="10">
      <c r="A10" s="177"/>
      <c r="B10" s="113"/>
      <c r="C10" s="112"/>
      <c r="E10" s="411"/>
      <c r="F10" s="353">
        <v>2824108.0</v>
      </c>
      <c r="G10" s="237" t="s">
        <v>1182</v>
      </c>
      <c r="H10" s="411"/>
      <c r="I10" s="241">
        <v>2297062.0</v>
      </c>
      <c r="J10" s="237" t="s">
        <v>299</v>
      </c>
      <c r="K10" s="411"/>
      <c r="L10" s="241">
        <v>2244040.0</v>
      </c>
      <c r="M10" s="237" t="s">
        <v>518</v>
      </c>
      <c r="N10" s="413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</row>
    <row r="11">
      <c r="A11" s="177"/>
      <c r="B11" s="113"/>
      <c r="C11" s="112"/>
      <c r="E11" s="411"/>
      <c r="F11" s="353">
        <v>704117.0</v>
      </c>
      <c r="G11" s="237" t="s">
        <v>520</v>
      </c>
      <c r="H11" s="411"/>
      <c r="I11" s="241">
        <v>2299017.0</v>
      </c>
      <c r="J11" s="237" t="s">
        <v>296</v>
      </c>
      <c r="K11" s="411"/>
      <c r="L11" s="241">
        <v>2864209.0</v>
      </c>
      <c r="M11" s="238" t="s">
        <v>519</v>
      </c>
      <c r="N11" s="413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</row>
    <row r="12">
      <c r="A12" s="177"/>
      <c r="B12" s="113"/>
      <c r="C12" s="112"/>
      <c r="E12" s="411"/>
      <c r="F12" s="353">
        <v>2824253.0</v>
      </c>
      <c r="G12" s="237" t="s">
        <v>517</v>
      </c>
      <c r="H12" s="411"/>
      <c r="I12" s="241">
        <v>2888004.0</v>
      </c>
      <c r="J12" s="237" t="s">
        <v>303</v>
      </c>
      <c r="K12" s="411"/>
      <c r="L12" s="300">
        <v>2299017.0</v>
      </c>
      <c r="M12" s="246" t="s">
        <v>296</v>
      </c>
      <c r="N12" s="413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</row>
    <row r="13">
      <c r="A13" s="177"/>
      <c r="B13" s="113"/>
      <c r="C13" s="112"/>
      <c r="E13" s="411"/>
      <c r="F13" s="353">
        <v>2804654.0</v>
      </c>
      <c r="G13" s="237" t="s">
        <v>1176</v>
      </c>
      <c r="H13" s="411"/>
      <c r="I13" s="241">
        <v>2876020.0</v>
      </c>
      <c r="J13" s="237" t="s">
        <v>525</v>
      </c>
      <c r="K13" s="411"/>
      <c r="L13" s="300"/>
      <c r="M13" s="350"/>
      <c r="N13" s="413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</row>
    <row r="14">
      <c r="A14" s="177"/>
      <c r="B14" s="113"/>
      <c r="C14" s="112"/>
      <c r="E14" s="411"/>
      <c r="F14" s="353">
        <v>2423502.0</v>
      </c>
      <c r="G14" s="237" t="s">
        <v>300</v>
      </c>
      <c r="H14" s="411"/>
      <c r="I14" s="241">
        <v>2812491.0</v>
      </c>
      <c r="J14" s="237" t="s">
        <v>292</v>
      </c>
      <c r="K14" s="411"/>
      <c r="L14" s="300"/>
      <c r="M14" s="349"/>
      <c r="N14" s="413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</row>
    <row r="15">
      <c r="A15" s="177"/>
      <c r="B15" s="113"/>
      <c r="C15" s="112"/>
      <c r="E15" s="411"/>
      <c r="F15" s="353">
        <v>2242040.0</v>
      </c>
      <c r="G15" s="237" t="s">
        <v>291</v>
      </c>
      <c r="H15" s="411"/>
      <c r="I15" s="241">
        <v>2822159.0</v>
      </c>
      <c r="J15" s="237" t="s">
        <v>295</v>
      </c>
      <c r="K15" s="411"/>
      <c r="L15" s="300"/>
      <c r="M15" s="349"/>
      <c r="N15" s="413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</row>
    <row r="16">
      <c r="A16" s="177"/>
      <c r="B16" s="113"/>
      <c r="C16" s="112"/>
      <c r="E16" s="411"/>
      <c r="F16" s="353">
        <v>424117.0</v>
      </c>
      <c r="G16" s="237" t="s">
        <v>297</v>
      </c>
      <c r="H16" s="411"/>
      <c r="I16" s="241">
        <v>5028627.0</v>
      </c>
      <c r="J16" s="237" t="s">
        <v>136</v>
      </c>
      <c r="K16" s="411"/>
      <c r="L16" s="300"/>
      <c r="M16" s="349"/>
      <c r="N16" s="413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</row>
    <row r="17">
      <c r="A17" s="177"/>
      <c r="B17" s="113"/>
      <c r="C17" s="134"/>
      <c r="D17" s="191"/>
      <c r="E17" s="411"/>
      <c r="F17" s="353">
        <v>737755.0</v>
      </c>
      <c r="G17" s="237" t="s">
        <v>298</v>
      </c>
      <c r="H17" s="411"/>
      <c r="I17" s="241">
        <v>2836030.0</v>
      </c>
      <c r="J17" s="237" t="s">
        <v>301</v>
      </c>
      <c r="K17" s="411"/>
      <c r="L17" s="241"/>
      <c r="M17" s="237"/>
      <c r="N17" s="413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</row>
    <row r="18">
      <c r="A18" s="177"/>
      <c r="B18" s="113"/>
      <c r="C18" s="134"/>
      <c r="D18" s="191"/>
      <c r="E18" s="411"/>
      <c r="F18" s="353">
        <v>774900.0</v>
      </c>
      <c r="G18" s="242" t="s">
        <v>302</v>
      </c>
      <c r="H18" s="411"/>
      <c r="I18" s="415"/>
      <c r="J18" s="414"/>
      <c r="K18" s="416"/>
      <c r="L18" s="241"/>
      <c r="M18" s="237"/>
      <c r="N18" s="413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</row>
    <row r="19">
      <c r="A19" s="177"/>
      <c r="B19" s="113"/>
      <c r="C19" s="137"/>
      <c r="D19" s="417"/>
      <c r="E19" s="411"/>
      <c r="F19" s="356">
        <v>3017059.0</v>
      </c>
      <c r="G19" s="358" t="s">
        <v>304</v>
      </c>
      <c r="H19" s="411"/>
      <c r="I19" s="365"/>
      <c r="J19" s="385"/>
      <c r="K19" s="411"/>
      <c r="L19" s="357"/>
      <c r="M19" s="255"/>
      <c r="N19" s="413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</row>
    <row r="20">
      <c r="A20" s="177"/>
      <c r="B20" s="113"/>
      <c r="C20" s="409">
        <v>2.0</v>
      </c>
      <c r="D20" s="410" t="s">
        <v>1259</v>
      </c>
      <c r="E20" s="411"/>
      <c r="F20" s="367">
        <v>709833.0</v>
      </c>
      <c r="G20" s="229" t="s">
        <v>378</v>
      </c>
      <c r="H20" s="411"/>
      <c r="I20" s="346">
        <v>564548.0</v>
      </c>
      <c r="J20" s="229" t="s">
        <v>185</v>
      </c>
      <c r="K20" s="411"/>
      <c r="L20" s="346">
        <v>2300012.0</v>
      </c>
      <c r="M20" s="229" t="s">
        <v>910</v>
      </c>
      <c r="N20" s="413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</row>
    <row r="21">
      <c r="A21" s="177"/>
      <c r="B21" s="113"/>
      <c r="C21" s="112"/>
      <c r="E21" s="411"/>
      <c r="F21" s="353">
        <v>512773.0</v>
      </c>
      <c r="G21" s="237" t="s">
        <v>729</v>
      </c>
      <c r="H21" s="411"/>
      <c r="I21" s="241">
        <v>756283.0</v>
      </c>
      <c r="J21" s="237" t="s">
        <v>250</v>
      </c>
      <c r="K21" s="411"/>
      <c r="L21" s="241"/>
      <c r="M21" s="237"/>
      <c r="N21" s="413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</row>
    <row r="22">
      <c r="A22" s="177"/>
      <c r="B22" s="113"/>
      <c r="C22" s="112"/>
      <c r="E22" s="411"/>
      <c r="F22" s="353">
        <v>622054.0</v>
      </c>
      <c r="G22" s="237" t="s">
        <v>702</v>
      </c>
      <c r="H22" s="411"/>
      <c r="I22" s="241">
        <v>518758.0</v>
      </c>
      <c r="J22" s="237" t="s">
        <v>196</v>
      </c>
      <c r="K22" s="411"/>
      <c r="L22" s="241"/>
      <c r="M22" s="237"/>
      <c r="N22" s="413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</row>
    <row r="23">
      <c r="A23" s="177"/>
      <c r="B23" s="113"/>
      <c r="C23" s="112"/>
      <c r="E23" s="411"/>
      <c r="F23" s="353">
        <v>570966.0</v>
      </c>
      <c r="G23" s="237" t="s">
        <v>1010</v>
      </c>
      <c r="H23" s="411"/>
      <c r="I23" s="241">
        <v>2874216.0</v>
      </c>
      <c r="J23" s="237" t="s">
        <v>898</v>
      </c>
      <c r="K23" s="411"/>
      <c r="L23" s="241"/>
      <c r="M23" s="237"/>
      <c r="N23" s="413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</row>
    <row r="24">
      <c r="A24" s="177"/>
      <c r="B24" s="113"/>
      <c r="C24" s="112"/>
      <c r="E24" s="411"/>
      <c r="F24" s="353">
        <v>2822684.0</v>
      </c>
      <c r="G24" s="237" t="s">
        <v>222</v>
      </c>
      <c r="H24" s="411"/>
      <c r="I24" s="241">
        <v>2822676.0</v>
      </c>
      <c r="J24" s="237" t="s">
        <v>644</v>
      </c>
      <c r="K24" s="411"/>
      <c r="L24" s="241"/>
      <c r="M24" s="237"/>
      <c r="N24" s="413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</row>
    <row r="25">
      <c r="A25" s="177"/>
      <c r="B25" s="113"/>
      <c r="C25" s="112"/>
      <c r="E25" s="411"/>
      <c r="F25" s="353">
        <v>2825600.0</v>
      </c>
      <c r="G25" s="237" t="s">
        <v>1260</v>
      </c>
      <c r="H25" s="411"/>
      <c r="I25" s="241">
        <v>2864355.0</v>
      </c>
      <c r="J25" s="237" t="s">
        <v>794</v>
      </c>
      <c r="K25" s="411"/>
      <c r="L25" s="241"/>
      <c r="M25" s="237"/>
      <c r="N25" s="413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</row>
    <row r="26">
      <c r="A26" s="177"/>
      <c r="B26" s="113"/>
      <c r="C26" s="112"/>
      <c r="E26" s="411"/>
      <c r="F26" s="353">
        <v>2804660.0</v>
      </c>
      <c r="G26" s="237" t="s">
        <v>228</v>
      </c>
      <c r="H26" s="411"/>
      <c r="I26" s="241">
        <v>2874051.0</v>
      </c>
      <c r="J26" s="237" t="s">
        <v>576</v>
      </c>
      <c r="K26" s="411"/>
      <c r="L26" s="241"/>
      <c r="M26" s="237"/>
      <c r="N26" s="413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</row>
    <row r="27">
      <c r="A27" s="177"/>
      <c r="B27" s="113"/>
      <c r="C27" s="112"/>
      <c r="E27" s="411"/>
      <c r="F27" s="353">
        <v>2833081.0</v>
      </c>
      <c r="G27" s="237" t="s">
        <v>233</v>
      </c>
      <c r="H27" s="411"/>
      <c r="I27" s="241"/>
      <c r="J27" s="237"/>
      <c r="K27" s="411"/>
      <c r="L27" s="241"/>
      <c r="M27" s="237"/>
      <c r="N27" s="413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</row>
    <row r="28">
      <c r="A28" s="177"/>
      <c r="B28" s="113"/>
      <c r="C28" s="112"/>
      <c r="E28" s="411"/>
      <c r="F28" s="353">
        <v>2869104.0</v>
      </c>
      <c r="G28" s="237" t="s">
        <v>1261</v>
      </c>
      <c r="H28" s="411"/>
      <c r="I28" s="241"/>
      <c r="J28" s="237"/>
      <c r="K28" s="411"/>
      <c r="L28" s="241"/>
      <c r="M28" s="237"/>
      <c r="N28" s="413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</row>
    <row r="29">
      <c r="A29" s="177"/>
      <c r="B29" s="113"/>
      <c r="C29" s="112"/>
      <c r="E29" s="411"/>
      <c r="F29" s="353">
        <v>2870133.0</v>
      </c>
      <c r="G29" s="237" t="s">
        <v>1262</v>
      </c>
      <c r="H29" s="411"/>
      <c r="I29" s="241"/>
      <c r="J29" s="237"/>
      <c r="K29" s="411"/>
      <c r="L29" s="241"/>
      <c r="M29" s="237"/>
      <c r="N29" s="413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</row>
    <row r="30">
      <c r="A30" s="177"/>
      <c r="B30" s="113"/>
      <c r="C30" s="112"/>
      <c r="E30" s="411"/>
      <c r="F30" s="353">
        <v>2422928.0</v>
      </c>
      <c r="G30" s="242" t="s">
        <v>639</v>
      </c>
      <c r="H30" s="411"/>
      <c r="I30" s="241"/>
      <c r="J30" s="237"/>
      <c r="K30" s="411"/>
      <c r="L30" s="241"/>
      <c r="M30" s="237"/>
      <c r="N30" s="413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</row>
    <row r="31">
      <c r="A31" s="177"/>
      <c r="B31" s="113"/>
      <c r="C31" s="124"/>
      <c r="D31" s="418"/>
      <c r="E31" s="411"/>
      <c r="F31" s="356">
        <v>2892006.0</v>
      </c>
      <c r="G31" s="255" t="s">
        <v>801</v>
      </c>
      <c r="H31" s="411"/>
      <c r="I31" s="357"/>
      <c r="J31" s="255"/>
      <c r="K31" s="411"/>
      <c r="L31" s="357"/>
      <c r="M31" s="255"/>
      <c r="N31" s="413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</row>
    <row r="32">
      <c r="A32" s="177"/>
      <c r="B32" s="113"/>
      <c r="C32" s="409">
        <v>3.0</v>
      </c>
      <c r="D32" s="410" t="s">
        <v>1263</v>
      </c>
      <c r="E32" s="411"/>
      <c r="F32" s="367">
        <v>699331.0</v>
      </c>
      <c r="G32" s="229" t="s">
        <v>310</v>
      </c>
      <c r="H32" s="411"/>
      <c r="I32" s="346">
        <v>2869096.0</v>
      </c>
      <c r="J32" s="229" t="s">
        <v>76</v>
      </c>
      <c r="K32" s="411"/>
      <c r="L32" s="346">
        <v>758617.0</v>
      </c>
      <c r="M32" s="229" t="s">
        <v>69</v>
      </c>
      <c r="N32" s="413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</row>
    <row r="33">
      <c r="A33" s="177"/>
      <c r="B33" s="113"/>
      <c r="C33" s="112"/>
      <c r="E33" s="411"/>
      <c r="F33" s="353">
        <v>2834040.0</v>
      </c>
      <c r="G33" s="237" t="s">
        <v>58</v>
      </c>
      <c r="H33" s="411"/>
      <c r="I33" s="241">
        <v>753899.0</v>
      </c>
      <c r="J33" s="237" t="s">
        <v>1065</v>
      </c>
      <c r="K33" s="411"/>
      <c r="L33" s="241">
        <v>689761.0</v>
      </c>
      <c r="M33" s="237" t="s">
        <v>63</v>
      </c>
      <c r="N33" s="413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</row>
    <row r="34">
      <c r="A34" s="177"/>
      <c r="B34" s="113"/>
      <c r="C34" s="112"/>
      <c r="E34" s="411"/>
      <c r="F34" s="353">
        <v>2823257.0</v>
      </c>
      <c r="G34" s="237" t="s">
        <v>685</v>
      </c>
      <c r="H34" s="411"/>
      <c r="I34" s="241">
        <v>622050.0</v>
      </c>
      <c r="J34" s="237" t="s">
        <v>664</v>
      </c>
      <c r="K34" s="411"/>
      <c r="L34" s="241">
        <v>580628.0</v>
      </c>
      <c r="M34" s="237" t="s">
        <v>482</v>
      </c>
      <c r="N34" s="413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</row>
    <row r="35">
      <c r="A35" s="177"/>
      <c r="B35" s="113"/>
      <c r="C35" s="112"/>
      <c r="E35" s="411"/>
      <c r="F35" s="353">
        <v>2825340.0</v>
      </c>
      <c r="G35" s="237" t="s">
        <v>1264</v>
      </c>
      <c r="H35" s="411"/>
      <c r="I35" s="241">
        <v>622051.0</v>
      </c>
      <c r="J35" s="237" t="s">
        <v>59</v>
      </c>
      <c r="K35" s="411"/>
      <c r="L35" s="241">
        <v>2823579.0</v>
      </c>
      <c r="M35" s="237" t="s">
        <v>72</v>
      </c>
      <c r="N35" s="413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</row>
    <row r="36">
      <c r="A36" s="177"/>
      <c r="B36" s="113"/>
      <c r="C36" s="112"/>
      <c r="E36" s="411"/>
      <c r="F36" s="353">
        <v>2825721.0</v>
      </c>
      <c r="G36" s="237" t="s">
        <v>67</v>
      </c>
      <c r="H36" s="411"/>
      <c r="I36" s="241">
        <v>2832037.0</v>
      </c>
      <c r="J36" s="237" t="s">
        <v>245</v>
      </c>
      <c r="K36" s="411"/>
      <c r="L36" s="241">
        <v>2811712.0</v>
      </c>
      <c r="M36" s="237" t="s">
        <v>54</v>
      </c>
      <c r="N36" s="413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</row>
    <row r="37">
      <c r="A37" s="177"/>
      <c r="B37" s="113"/>
      <c r="C37" s="112"/>
      <c r="E37" s="411"/>
      <c r="F37" s="353">
        <v>2874215.0</v>
      </c>
      <c r="G37" s="237" t="s">
        <v>566</v>
      </c>
      <c r="H37" s="411"/>
      <c r="I37" s="241">
        <v>2838146.0</v>
      </c>
      <c r="J37" s="237" t="s">
        <v>62</v>
      </c>
      <c r="K37" s="411"/>
      <c r="L37" s="241">
        <v>664805.0</v>
      </c>
      <c r="M37" s="238" t="s">
        <v>396</v>
      </c>
      <c r="N37" s="413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</row>
    <row r="38">
      <c r="A38" s="177"/>
      <c r="B38" s="113"/>
      <c r="C38" s="112"/>
      <c r="E38" s="411"/>
      <c r="F38" s="353">
        <v>2448227.0</v>
      </c>
      <c r="G38" s="242" t="s">
        <v>85</v>
      </c>
      <c r="H38" s="411"/>
      <c r="I38" s="241">
        <v>602861.0</v>
      </c>
      <c r="J38" s="237" t="s">
        <v>71</v>
      </c>
      <c r="K38" s="411"/>
      <c r="L38" s="241"/>
      <c r="M38" s="238"/>
      <c r="N38" s="413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</row>
    <row r="39">
      <c r="A39" s="177"/>
      <c r="B39" s="113"/>
      <c r="C39" s="112"/>
      <c r="E39" s="411"/>
      <c r="F39" s="353"/>
      <c r="G39" s="238"/>
      <c r="H39" s="411"/>
      <c r="I39" s="241">
        <v>2876246.0</v>
      </c>
      <c r="J39" s="238" t="s">
        <v>70</v>
      </c>
      <c r="K39" s="411"/>
      <c r="L39" s="241"/>
      <c r="M39" s="238"/>
      <c r="N39" s="413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</row>
    <row r="40">
      <c r="A40" s="177"/>
      <c r="B40" s="113"/>
      <c r="C40" s="124"/>
      <c r="D40" s="418"/>
      <c r="E40" s="411"/>
      <c r="F40" s="356"/>
      <c r="G40" s="383"/>
      <c r="H40" s="411"/>
      <c r="I40" s="357">
        <v>2876230.0</v>
      </c>
      <c r="J40" s="383" t="s">
        <v>786</v>
      </c>
      <c r="K40" s="411"/>
      <c r="L40" s="357"/>
      <c r="M40" s="383"/>
      <c r="N40" s="413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</row>
    <row r="41">
      <c r="A41" s="177"/>
      <c r="B41" s="113"/>
      <c r="C41" s="409">
        <v>4.0</v>
      </c>
      <c r="D41" s="410" t="s">
        <v>710</v>
      </c>
      <c r="E41" s="411"/>
      <c r="F41" s="367">
        <v>2802470.0</v>
      </c>
      <c r="G41" s="229" t="s">
        <v>308</v>
      </c>
      <c r="H41" s="411"/>
      <c r="I41" s="346">
        <v>599596.0</v>
      </c>
      <c r="J41" s="229" t="s">
        <v>121</v>
      </c>
      <c r="K41" s="411"/>
      <c r="L41" s="346">
        <v>688515.0</v>
      </c>
      <c r="M41" s="229" t="s">
        <v>374</v>
      </c>
      <c r="N41" s="413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</row>
    <row r="42">
      <c r="A42" s="177"/>
      <c r="B42" s="113"/>
      <c r="C42" s="112"/>
      <c r="E42" s="411"/>
      <c r="F42" s="353">
        <v>2800329.0</v>
      </c>
      <c r="G42" s="237" t="s">
        <v>998</v>
      </c>
      <c r="H42" s="411"/>
      <c r="I42" s="241">
        <v>5015866.0</v>
      </c>
      <c r="J42" s="237" t="s">
        <v>826</v>
      </c>
      <c r="K42" s="411"/>
      <c r="L42" s="241">
        <v>592487.0</v>
      </c>
      <c r="M42" s="237" t="s">
        <v>31</v>
      </c>
      <c r="N42" s="413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</row>
    <row r="43">
      <c r="A43" s="177"/>
      <c r="B43" s="113"/>
      <c r="C43" s="112"/>
      <c r="E43" s="411"/>
      <c r="F43" s="353">
        <v>2813143.0</v>
      </c>
      <c r="G43" s="237" t="s">
        <v>343</v>
      </c>
      <c r="H43" s="411"/>
      <c r="I43" s="241">
        <v>2813223.0</v>
      </c>
      <c r="J43" s="237" t="s">
        <v>248</v>
      </c>
      <c r="K43" s="411"/>
      <c r="L43" s="241">
        <v>2817142.0</v>
      </c>
      <c r="M43" s="237" t="s">
        <v>128</v>
      </c>
      <c r="N43" s="413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</row>
    <row r="44">
      <c r="A44" s="177"/>
      <c r="B44" s="113"/>
      <c r="C44" s="112"/>
      <c r="E44" s="411"/>
      <c r="F44" s="353">
        <v>700793.0</v>
      </c>
      <c r="G44" s="237" t="s">
        <v>1265</v>
      </c>
      <c r="H44" s="411"/>
      <c r="I44" s="241">
        <v>737767.0</v>
      </c>
      <c r="J44" s="237" t="s">
        <v>864</v>
      </c>
      <c r="K44" s="411"/>
      <c r="L44" s="241">
        <v>431182.0</v>
      </c>
      <c r="M44" s="237" t="s">
        <v>907</v>
      </c>
      <c r="N44" s="413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</row>
    <row r="45">
      <c r="A45" s="177"/>
      <c r="B45" s="113"/>
      <c r="C45" s="112"/>
      <c r="E45" s="411"/>
      <c r="F45" s="353">
        <v>5043071.0</v>
      </c>
      <c r="G45" s="237" t="s">
        <v>1266</v>
      </c>
      <c r="H45" s="411"/>
      <c r="I45" s="241">
        <v>628691.0</v>
      </c>
      <c r="J45" s="237" t="s">
        <v>1209</v>
      </c>
      <c r="K45" s="411"/>
      <c r="L45" s="241">
        <v>418270.0</v>
      </c>
      <c r="M45" s="237" t="s">
        <v>462</v>
      </c>
      <c r="N45" s="413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</row>
    <row r="46">
      <c r="A46" s="177"/>
      <c r="B46" s="113"/>
      <c r="C46" s="112"/>
      <c r="E46" s="411"/>
      <c r="F46" s="353">
        <v>2825480.0</v>
      </c>
      <c r="G46" s="237" t="s">
        <v>544</v>
      </c>
      <c r="H46" s="411"/>
      <c r="I46" s="241">
        <v>602861.0</v>
      </c>
      <c r="J46" s="237" t="s">
        <v>71</v>
      </c>
      <c r="K46" s="411"/>
      <c r="L46" s="241"/>
      <c r="M46" s="237"/>
      <c r="N46" s="413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</row>
    <row r="47">
      <c r="A47" s="177"/>
      <c r="B47" s="113"/>
      <c r="C47" s="112"/>
      <c r="E47" s="411"/>
      <c r="F47" s="353">
        <v>2825339.0</v>
      </c>
      <c r="G47" s="237" t="s">
        <v>349</v>
      </c>
      <c r="H47" s="411"/>
      <c r="I47" s="241">
        <v>784282.0</v>
      </c>
      <c r="J47" s="237" t="s">
        <v>783</v>
      </c>
      <c r="K47" s="411"/>
      <c r="L47" s="241"/>
      <c r="M47" s="237"/>
      <c r="N47" s="413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</row>
    <row r="48">
      <c r="A48" s="177"/>
      <c r="B48" s="113"/>
      <c r="C48" s="112"/>
      <c r="E48" s="411"/>
      <c r="F48" s="353">
        <v>630592.0</v>
      </c>
      <c r="G48" s="237" t="s">
        <v>710</v>
      </c>
      <c r="H48" s="411"/>
      <c r="I48" s="241">
        <v>2823038.0</v>
      </c>
      <c r="J48" s="238" t="s">
        <v>717</v>
      </c>
      <c r="K48" s="411"/>
      <c r="L48" s="241"/>
      <c r="M48" s="238"/>
      <c r="N48" s="413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</row>
    <row r="49">
      <c r="A49" s="177"/>
      <c r="B49" s="113"/>
      <c r="C49" s="112"/>
      <c r="E49" s="411"/>
      <c r="F49" s="353">
        <v>2813303.0</v>
      </c>
      <c r="G49" s="237" t="s">
        <v>138</v>
      </c>
      <c r="H49" s="411"/>
      <c r="I49" s="241">
        <v>2886081.0</v>
      </c>
      <c r="J49" s="238" t="s">
        <v>404</v>
      </c>
      <c r="K49" s="411"/>
      <c r="L49" s="241"/>
      <c r="M49" s="238"/>
      <c r="N49" s="413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</row>
    <row r="50">
      <c r="A50" s="177"/>
      <c r="B50" s="113"/>
      <c r="C50" s="112"/>
      <c r="E50" s="411"/>
      <c r="F50" s="364">
        <v>794116.0</v>
      </c>
      <c r="G50" s="237" t="s">
        <v>130</v>
      </c>
      <c r="H50" s="411"/>
      <c r="I50" s="236">
        <v>2809356.0</v>
      </c>
      <c r="J50" s="237" t="s">
        <v>384</v>
      </c>
      <c r="K50" s="411"/>
      <c r="L50" s="241"/>
      <c r="M50" s="238"/>
      <c r="N50" s="413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</row>
    <row r="51">
      <c r="A51" s="177"/>
      <c r="B51" s="113"/>
      <c r="C51" s="134"/>
      <c r="D51" s="191"/>
      <c r="E51" s="411"/>
      <c r="F51" s="364">
        <v>2244041.0</v>
      </c>
      <c r="G51" s="237" t="s">
        <v>829</v>
      </c>
      <c r="H51" s="411"/>
      <c r="I51" s="236">
        <v>376381.0</v>
      </c>
      <c r="J51" s="237" t="s">
        <v>634</v>
      </c>
      <c r="K51" s="411"/>
      <c r="L51" s="241"/>
      <c r="M51" s="238"/>
      <c r="N51" s="413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</row>
    <row r="52">
      <c r="A52" s="177"/>
      <c r="B52" s="113"/>
      <c r="C52" s="134"/>
      <c r="D52" s="191"/>
      <c r="E52" s="411"/>
      <c r="F52" s="364">
        <v>718628.0</v>
      </c>
      <c r="G52" s="237" t="s">
        <v>827</v>
      </c>
      <c r="H52" s="411"/>
      <c r="I52" s="236">
        <v>696327.0</v>
      </c>
      <c r="J52" s="237" t="s">
        <v>828</v>
      </c>
      <c r="K52" s="411"/>
      <c r="L52" s="241"/>
      <c r="M52" s="238"/>
      <c r="N52" s="413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</row>
    <row r="53">
      <c r="A53" s="177"/>
      <c r="B53" s="113"/>
      <c r="C53" s="134"/>
      <c r="D53" s="191"/>
      <c r="E53" s="411"/>
      <c r="F53" s="364">
        <v>737755.0</v>
      </c>
      <c r="G53" s="237" t="s">
        <v>298</v>
      </c>
      <c r="H53" s="411"/>
      <c r="I53" s="236">
        <v>5028616.0</v>
      </c>
      <c r="J53" s="237" t="s">
        <v>142</v>
      </c>
      <c r="K53" s="411"/>
      <c r="L53" s="241"/>
      <c r="M53" s="238"/>
      <c r="N53" s="413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</row>
    <row r="54">
      <c r="A54" s="177"/>
      <c r="B54" s="113"/>
      <c r="C54" s="134"/>
      <c r="D54" s="191"/>
      <c r="E54" s="411"/>
      <c r="F54" s="353">
        <v>2451221.0</v>
      </c>
      <c r="G54" s="242" t="s">
        <v>356</v>
      </c>
      <c r="H54" s="411"/>
      <c r="I54" s="236">
        <v>183682.0</v>
      </c>
      <c r="J54" s="237" t="s">
        <v>144</v>
      </c>
      <c r="K54" s="411"/>
      <c r="L54" s="241"/>
      <c r="M54" s="238"/>
      <c r="N54" s="413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</row>
    <row r="55">
      <c r="A55" s="177"/>
      <c r="B55" s="113"/>
      <c r="C55" s="137"/>
      <c r="D55" s="417"/>
      <c r="E55" s="411"/>
      <c r="F55" s="356">
        <v>3009141.0</v>
      </c>
      <c r="G55" s="358" t="s">
        <v>156</v>
      </c>
      <c r="H55" s="411"/>
      <c r="I55" s="357">
        <v>3006555.0</v>
      </c>
      <c r="J55" s="358" t="s">
        <v>338</v>
      </c>
      <c r="K55" s="411"/>
      <c r="L55" s="357"/>
      <c r="M55" s="383"/>
      <c r="N55" s="413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</row>
    <row r="56">
      <c r="A56" s="177"/>
      <c r="B56" s="113"/>
      <c r="C56" s="409">
        <v>5.0</v>
      </c>
      <c r="D56" s="410" t="s">
        <v>1267</v>
      </c>
      <c r="E56" s="411"/>
      <c r="F56" s="367">
        <v>2837192.0</v>
      </c>
      <c r="G56" s="229" t="s">
        <v>240</v>
      </c>
      <c r="H56" s="411"/>
      <c r="I56" s="346">
        <v>2824175.0</v>
      </c>
      <c r="J56" s="229" t="s">
        <v>163</v>
      </c>
      <c r="K56" s="411"/>
      <c r="L56" s="346">
        <v>649993.0</v>
      </c>
      <c r="M56" s="229" t="s">
        <v>256</v>
      </c>
      <c r="N56" s="413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</row>
    <row r="57">
      <c r="A57" s="177"/>
      <c r="B57" s="113"/>
      <c r="C57" s="112"/>
      <c r="E57" s="411"/>
      <c r="F57" s="353">
        <v>2297061.0</v>
      </c>
      <c r="G57" s="237" t="s">
        <v>581</v>
      </c>
      <c r="H57" s="411"/>
      <c r="I57" s="241">
        <v>2819025.0</v>
      </c>
      <c r="J57" s="237" t="s">
        <v>33</v>
      </c>
      <c r="K57" s="411"/>
      <c r="L57" s="241">
        <v>479849.0</v>
      </c>
      <c r="M57" s="237" t="s">
        <v>184</v>
      </c>
      <c r="N57" s="413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</row>
    <row r="58">
      <c r="A58" s="177"/>
      <c r="B58" s="113"/>
      <c r="C58" s="112"/>
      <c r="E58" s="411"/>
      <c r="F58" s="353">
        <v>512773.0</v>
      </c>
      <c r="G58" s="237" t="s">
        <v>729</v>
      </c>
      <c r="H58" s="411"/>
      <c r="I58" s="241">
        <v>574670.0</v>
      </c>
      <c r="J58" s="237" t="s">
        <v>386</v>
      </c>
      <c r="K58" s="411"/>
      <c r="L58" s="241">
        <v>689764.0</v>
      </c>
      <c r="M58" s="237" t="s">
        <v>1236</v>
      </c>
      <c r="N58" s="413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</row>
    <row r="59">
      <c r="A59" s="177"/>
      <c r="B59" s="113"/>
      <c r="C59" s="112"/>
      <c r="E59" s="411"/>
      <c r="F59" s="353">
        <v>2255002.0</v>
      </c>
      <c r="G59" s="237" t="s">
        <v>91</v>
      </c>
      <c r="H59" s="411"/>
      <c r="I59" s="241">
        <v>647652.0</v>
      </c>
      <c r="J59" s="237" t="s">
        <v>1044</v>
      </c>
      <c r="K59" s="411"/>
      <c r="L59" s="241">
        <v>5015872.0</v>
      </c>
      <c r="M59" s="237" t="s">
        <v>638</v>
      </c>
      <c r="N59" s="413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</row>
    <row r="60">
      <c r="A60" s="177"/>
      <c r="B60" s="113"/>
      <c r="C60" s="112"/>
      <c r="E60" s="411"/>
      <c r="F60" s="353">
        <v>612162.0</v>
      </c>
      <c r="G60" s="237" t="s">
        <v>217</v>
      </c>
      <c r="H60" s="411"/>
      <c r="I60" s="241">
        <v>756285.0</v>
      </c>
      <c r="J60" s="237" t="s">
        <v>534</v>
      </c>
      <c r="K60" s="411"/>
      <c r="L60" s="241">
        <v>797722.0</v>
      </c>
      <c r="M60" s="237" t="s">
        <v>131</v>
      </c>
      <c r="N60" s="413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</row>
    <row r="61">
      <c r="A61" s="177"/>
      <c r="B61" s="113"/>
      <c r="C61" s="112"/>
      <c r="E61" s="411"/>
      <c r="F61" s="353">
        <v>706912.0</v>
      </c>
      <c r="G61" s="237" t="s">
        <v>1206</v>
      </c>
      <c r="H61" s="411"/>
      <c r="I61" s="241">
        <v>685023.0</v>
      </c>
      <c r="J61" s="237" t="s">
        <v>711</v>
      </c>
      <c r="K61" s="411"/>
      <c r="L61" s="241">
        <v>5015886.0</v>
      </c>
      <c r="M61" s="237" t="s">
        <v>778</v>
      </c>
      <c r="N61" s="413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</row>
    <row r="62">
      <c r="A62" s="177"/>
      <c r="B62" s="113"/>
      <c r="C62" s="112"/>
      <c r="E62" s="411"/>
      <c r="F62" s="353">
        <v>2824374.0</v>
      </c>
      <c r="G62" s="237" t="s">
        <v>606</v>
      </c>
      <c r="H62" s="411"/>
      <c r="I62" s="241">
        <v>656782.0</v>
      </c>
      <c r="J62" s="237" t="s">
        <v>642</v>
      </c>
      <c r="K62" s="411"/>
      <c r="L62" s="300">
        <v>564547.0</v>
      </c>
      <c r="M62" s="246" t="s">
        <v>570</v>
      </c>
      <c r="N62" s="413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</row>
    <row r="63">
      <c r="A63" s="177"/>
      <c r="B63" s="113"/>
      <c r="C63" s="112"/>
      <c r="E63" s="411"/>
      <c r="F63" s="353">
        <v>2367359.0</v>
      </c>
      <c r="G63" s="237" t="s">
        <v>905</v>
      </c>
      <c r="H63" s="411"/>
      <c r="I63" s="241">
        <v>5015873.0</v>
      </c>
      <c r="J63" s="238" t="s">
        <v>36</v>
      </c>
      <c r="K63" s="411"/>
      <c r="L63" s="300">
        <v>431182.0</v>
      </c>
      <c r="M63" s="246" t="s">
        <v>907</v>
      </c>
      <c r="N63" s="413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</row>
    <row r="64">
      <c r="A64" s="177"/>
      <c r="B64" s="113"/>
      <c r="C64" s="112"/>
      <c r="E64" s="411"/>
      <c r="F64" s="353">
        <v>709835.0</v>
      </c>
      <c r="G64" s="237" t="s">
        <v>902</v>
      </c>
      <c r="H64" s="411"/>
      <c r="I64" s="241">
        <v>696326.0</v>
      </c>
      <c r="J64" s="237" t="s">
        <v>160</v>
      </c>
      <c r="K64" s="411"/>
      <c r="L64" s="300">
        <v>2822090.0</v>
      </c>
      <c r="M64" s="246" t="s">
        <v>34</v>
      </c>
      <c r="N64" s="413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</row>
    <row r="65">
      <c r="A65" s="177"/>
      <c r="B65" s="113"/>
      <c r="C65" s="112"/>
      <c r="E65" s="411"/>
      <c r="F65" s="353">
        <v>442283.0</v>
      </c>
      <c r="G65" s="237" t="s">
        <v>903</v>
      </c>
      <c r="H65" s="411"/>
      <c r="I65" s="241">
        <v>5028617.0</v>
      </c>
      <c r="J65" s="237" t="s">
        <v>441</v>
      </c>
      <c r="K65" s="411"/>
      <c r="L65" s="300"/>
      <c r="M65" s="350"/>
      <c r="N65" s="413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</row>
    <row r="66">
      <c r="A66" s="177"/>
      <c r="B66" s="113"/>
      <c r="C66" s="134"/>
      <c r="D66" s="191"/>
      <c r="E66" s="411"/>
      <c r="F66" s="353">
        <v>2974167.0</v>
      </c>
      <c r="G66" s="237" t="s">
        <v>904</v>
      </c>
      <c r="H66" s="411"/>
      <c r="I66" s="241">
        <v>5015879.0</v>
      </c>
      <c r="J66" s="237" t="s">
        <v>509</v>
      </c>
      <c r="K66" s="411"/>
      <c r="L66" s="300"/>
      <c r="M66" s="349"/>
      <c r="N66" s="413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</row>
    <row r="67">
      <c r="A67" s="177"/>
      <c r="B67" s="113"/>
      <c r="C67" s="134"/>
      <c r="D67" s="191"/>
      <c r="E67" s="411"/>
      <c r="F67" s="348">
        <v>3114007.0</v>
      </c>
      <c r="G67" s="246" t="s">
        <v>906</v>
      </c>
      <c r="H67" s="411"/>
      <c r="I67" s="241">
        <v>2806197.0</v>
      </c>
      <c r="J67" s="237" t="s">
        <v>219</v>
      </c>
      <c r="K67" s="411"/>
      <c r="L67" s="300"/>
      <c r="M67" s="349"/>
      <c r="N67" s="413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</row>
    <row r="68">
      <c r="A68" s="177"/>
      <c r="B68" s="113"/>
      <c r="C68" s="134"/>
      <c r="D68" s="191"/>
      <c r="E68" s="411"/>
      <c r="F68" s="353">
        <v>2450235.0</v>
      </c>
      <c r="G68" s="242" t="s">
        <v>49</v>
      </c>
      <c r="H68" s="411"/>
      <c r="I68" s="300">
        <v>688507.0</v>
      </c>
      <c r="J68" s="246" t="s">
        <v>399</v>
      </c>
      <c r="K68" s="411"/>
      <c r="L68" s="300"/>
      <c r="M68" s="349"/>
      <c r="N68" s="413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</row>
    <row r="69">
      <c r="A69" s="177"/>
      <c r="B69" s="113"/>
      <c r="C69" s="134"/>
      <c r="D69" s="191"/>
      <c r="E69" s="411"/>
      <c r="F69" s="353">
        <v>2478024.0</v>
      </c>
      <c r="G69" s="242" t="s">
        <v>908</v>
      </c>
      <c r="H69" s="411"/>
      <c r="I69" s="354">
        <v>2242045.0</v>
      </c>
      <c r="J69" s="238" t="s">
        <v>909</v>
      </c>
      <c r="K69" s="411"/>
      <c r="L69" s="300"/>
      <c r="M69" s="349"/>
      <c r="N69" s="413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</row>
    <row r="70">
      <c r="A70" s="177"/>
      <c r="B70" s="113"/>
      <c r="C70" s="134"/>
      <c r="D70" s="191"/>
      <c r="E70" s="411"/>
      <c r="F70" s="348"/>
      <c r="G70" s="350"/>
      <c r="H70" s="411"/>
      <c r="I70" s="354">
        <v>777382.0</v>
      </c>
      <c r="J70" s="238" t="s">
        <v>524</v>
      </c>
      <c r="K70" s="411"/>
      <c r="L70" s="300"/>
      <c r="M70" s="350"/>
      <c r="N70" s="413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</row>
    <row r="71">
      <c r="A71" s="177"/>
      <c r="B71" s="113"/>
      <c r="C71" s="134"/>
      <c r="D71" s="191"/>
      <c r="E71" s="411"/>
      <c r="F71" s="348"/>
      <c r="G71" s="349"/>
      <c r="H71" s="411"/>
      <c r="I71" s="354">
        <v>2300012.0</v>
      </c>
      <c r="J71" s="238" t="s">
        <v>910</v>
      </c>
      <c r="K71" s="411"/>
      <c r="L71" s="354"/>
      <c r="M71" s="238"/>
      <c r="N71" s="413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</row>
    <row r="72">
      <c r="A72" s="177"/>
      <c r="B72" s="113"/>
      <c r="C72" s="134"/>
      <c r="D72" s="191"/>
      <c r="E72" s="411"/>
      <c r="F72" s="348"/>
      <c r="G72" s="350"/>
      <c r="H72" s="411"/>
      <c r="I72" s="300">
        <v>2877030.0</v>
      </c>
      <c r="J72" s="246" t="s">
        <v>630</v>
      </c>
      <c r="K72" s="411"/>
      <c r="L72" s="300"/>
      <c r="M72" s="350"/>
      <c r="N72" s="413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</row>
    <row r="73">
      <c r="A73" s="177"/>
      <c r="B73" s="113"/>
      <c r="C73" s="137"/>
      <c r="D73" s="417"/>
      <c r="E73" s="411"/>
      <c r="F73" s="361"/>
      <c r="G73" s="362"/>
      <c r="H73" s="411"/>
      <c r="I73" s="254">
        <v>2886081.0</v>
      </c>
      <c r="J73" s="255" t="s">
        <v>404</v>
      </c>
      <c r="K73" s="411"/>
      <c r="L73" s="365"/>
      <c r="M73" s="362"/>
      <c r="N73" s="413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</row>
    <row r="74">
      <c r="A74" s="177"/>
      <c r="B74" s="113"/>
      <c r="C74" s="409">
        <v>6.0</v>
      </c>
      <c r="D74" s="410" t="s">
        <v>1268</v>
      </c>
      <c r="E74" s="411"/>
      <c r="F74" s="367">
        <v>5015862.0</v>
      </c>
      <c r="G74" s="229" t="s">
        <v>52</v>
      </c>
      <c r="H74" s="411"/>
      <c r="I74" s="346">
        <v>5010646.0</v>
      </c>
      <c r="J74" s="229" t="s">
        <v>206</v>
      </c>
      <c r="K74" s="411"/>
      <c r="L74" s="346">
        <v>184923.0</v>
      </c>
      <c r="M74" s="229" t="s">
        <v>204</v>
      </c>
      <c r="N74" s="413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</row>
    <row r="75">
      <c r="A75" s="177"/>
      <c r="B75" s="113"/>
      <c r="C75" s="112"/>
      <c r="E75" s="411"/>
      <c r="F75" s="353">
        <v>718618.0</v>
      </c>
      <c r="G75" s="237" t="s">
        <v>691</v>
      </c>
      <c r="H75" s="411"/>
      <c r="I75" s="241">
        <v>696328.0</v>
      </c>
      <c r="J75" s="237" t="s">
        <v>1269</v>
      </c>
      <c r="K75" s="411"/>
      <c r="L75" s="241">
        <v>664804.0</v>
      </c>
      <c r="M75" s="237" t="s">
        <v>260</v>
      </c>
      <c r="N75" s="413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</row>
    <row r="76">
      <c r="A76" s="177"/>
      <c r="B76" s="113"/>
      <c r="C76" s="112"/>
      <c r="E76" s="411"/>
      <c r="F76" s="353">
        <v>2422438.0</v>
      </c>
      <c r="G76" s="242" t="s">
        <v>694</v>
      </c>
      <c r="H76" s="411"/>
      <c r="I76" s="241">
        <v>2825337.0</v>
      </c>
      <c r="J76" s="237" t="s">
        <v>792</v>
      </c>
      <c r="K76" s="411"/>
      <c r="L76" s="241">
        <v>592487.0</v>
      </c>
      <c r="M76" s="237" t="s">
        <v>31</v>
      </c>
      <c r="N76" s="413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</row>
    <row r="77">
      <c r="A77" s="177"/>
      <c r="B77" s="113"/>
      <c r="C77" s="112"/>
      <c r="E77" s="411"/>
      <c r="F77" s="353">
        <v>669533.0</v>
      </c>
      <c r="G77" s="237" t="s">
        <v>692</v>
      </c>
      <c r="H77" s="411"/>
      <c r="I77" s="241">
        <v>2825260.0</v>
      </c>
      <c r="J77" s="237" t="s">
        <v>846</v>
      </c>
      <c r="K77" s="411"/>
      <c r="L77" s="241">
        <v>2806194.0</v>
      </c>
      <c r="M77" s="237" t="s">
        <v>1171</v>
      </c>
      <c r="N77" s="413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</row>
    <row r="78">
      <c r="A78" s="177"/>
      <c r="B78" s="113"/>
      <c r="C78" s="112"/>
      <c r="E78" s="411"/>
      <c r="F78" s="353">
        <v>2822310.0</v>
      </c>
      <c r="G78" s="237" t="s">
        <v>687</v>
      </c>
      <c r="H78" s="411"/>
      <c r="I78" s="241">
        <v>574670.0</v>
      </c>
      <c r="J78" s="237" t="s">
        <v>386</v>
      </c>
      <c r="K78" s="411"/>
      <c r="L78" s="241">
        <v>2825259.0</v>
      </c>
      <c r="M78" s="237" t="s">
        <v>93</v>
      </c>
      <c r="N78" s="413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</row>
    <row r="79">
      <c r="A79" s="177"/>
      <c r="B79" s="113"/>
      <c r="C79" s="112"/>
      <c r="E79" s="411"/>
      <c r="F79" s="353">
        <v>2449236.0</v>
      </c>
      <c r="G79" s="242" t="s">
        <v>87</v>
      </c>
      <c r="H79" s="411"/>
      <c r="I79" s="241">
        <v>713374.0</v>
      </c>
      <c r="J79" s="237" t="s">
        <v>652</v>
      </c>
      <c r="K79" s="411"/>
      <c r="L79" s="241">
        <v>5015886.0</v>
      </c>
      <c r="M79" s="237" t="s">
        <v>778</v>
      </c>
      <c r="N79" s="413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</row>
    <row r="80">
      <c r="A80" s="177"/>
      <c r="B80" s="113"/>
      <c r="C80" s="112"/>
      <c r="E80" s="411"/>
      <c r="F80" s="353">
        <v>88536.0</v>
      </c>
      <c r="G80" s="237" t="s">
        <v>1193</v>
      </c>
      <c r="H80" s="411"/>
      <c r="I80" s="241">
        <v>784282.0</v>
      </c>
      <c r="J80" s="237" t="s">
        <v>783</v>
      </c>
      <c r="K80" s="411"/>
      <c r="L80" s="241"/>
      <c r="M80" s="237"/>
      <c r="N80" s="413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</row>
    <row r="81">
      <c r="A81" s="177"/>
      <c r="B81" s="113"/>
      <c r="C81" s="112"/>
      <c r="E81" s="411"/>
      <c r="F81" s="353">
        <v>740352.0</v>
      </c>
      <c r="G81" s="238" t="s">
        <v>1195</v>
      </c>
      <c r="H81" s="411"/>
      <c r="I81" s="241">
        <v>2887113.0</v>
      </c>
      <c r="J81" s="237" t="s">
        <v>681</v>
      </c>
      <c r="K81" s="411"/>
      <c r="L81" s="241"/>
      <c r="M81" s="238"/>
      <c r="N81" s="413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</row>
    <row r="82">
      <c r="A82" s="177"/>
      <c r="B82" s="113"/>
      <c r="C82" s="112"/>
      <c r="E82" s="411"/>
      <c r="F82" s="353">
        <v>2482133.0</v>
      </c>
      <c r="G82" s="242" t="s">
        <v>693</v>
      </c>
      <c r="H82" s="411"/>
      <c r="I82" s="236">
        <v>2815033.0</v>
      </c>
      <c r="J82" s="237" t="s">
        <v>682</v>
      </c>
      <c r="K82" s="411"/>
      <c r="L82" s="241"/>
      <c r="M82" s="238"/>
      <c r="N82" s="413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</row>
    <row r="83">
      <c r="A83" s="177"/>
      <c r="B83" s="113"/>
      <c r="C83" s="112"/>
      <c r="E83" s="411"/>
      <c r="F83" s="353">
        <v>2870134.0</v>
      </c>
      <c r="G83" s="237" t="s">
        <v>689</v>
      </c>
      <c r="H83" s="411"/>
      <c r="I83" s="236">
        <v>2242044.0</v>
      </c>
      <c r="J83" s="237" t="s">
        <v>684</v>
      </c>
      <c r="K83" s="411"/>
      <c r="L83" s="241"/>
      <c r="M83" s="237"/>
      <c r="N83" s="413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</row>
    <row r="84">
      <c r="A84" s="177"/>
      <c r="B84" s="113"/>
      <c r="C84" s="112"/>
      <c r="E84" s="411"/>
      <c r="F84" s="353">
        <v>185320.0</v>
      </c>
      <c r="G84" s="237" t="s">
        <v>651</v>
      </c>
      <c r="H84" s="411"/>
      <c r="I84" s="300"/>
      <c r="J84" s="350"/>
      <c r="K84" s="411"/>
      <c r="L84" s="241"/>
      <c r="M84" s="238"/>
      <c r="N84" s="413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</row>
    <row r="85">
      <c r="A85" s="177"/>
      <c r="B85" s="113"/>
      <c r="C85" s="112"/>
      <c r="E85" s="411"/>
      <c r="F85" s="353">
        <v>2880191.0</v>
      </c>
      <c r="G85" s="237" t="s">
        <v>690</v>
      </c>
      <c r="H85" s="411"/>
      <c r="I85" s="300"/>
      <c r="J85" s="349"/>
      <c r="K85" s="411"/>
      <c r="L85" s="241"/>
      <c r="M85" s="238"/>
      <c r="N85" s="413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</row>
    <row r="86">
      <c r="A86" s="177"/>
      <c r="B86" s="135"/>
      <c r="C86" s="134"/>
      <c r="D86" s="191"/>
      <c r="E86" s="411"/>
      <c r="F86" s="364">
        <v>170777.0</v>
      </c>
      <c r="G86" s="237" t="s">
        <v>680</v>
      </c>
      <c r="H86" s="411"/>
      <c r="I86" s="300"/>
      <c r="J86" s="349"/>
      <c r="K86" s="411"/>
      <c r="L86" s="236"/>
      <c r="M86" s="237"/>
      <c r="N86" s="413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</row>
    <row r="87">
      <c r="A87" s="177"/>
      <c r="B87" s="135"/>
      <c r="C87" s="134"/>
      <c r="D87" s="191"/>
      <c r="E87" s="411"/>
      <c r="F87" s="364">
        <v>599597.0</v>
      </c>
      <c r="G87" s="237" t="s">
        <v>686</v>
      </c>
      <c r="H87" s="411"/>
      <c r="I87" s="300"/>
      <c r="J87" s="349"/>
      <c r="K87" s="411"/>
      <c r="L87" s="236"/>
      <c r="M87" s="237"/>
      <c r="N87" s="413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</row>
    <row r="88">
      <c r="A88" s="177"/>
      <c r="B88" s="135"/>
      <c r="C88" s="134"/>
      <c r="D88" s="191"/>
      <c r="E88" s="411"/>
      <c r="F88" s="364">
        <v>387349.0</v>
      </c>
      <c r="G88" s="237" t="s">
        <v>203</v>
      </c>
      <c r="H88" s="411"/>
      <c r="I88" s="300"/>
      <c r="J88" s="349"/>
      <c r="K88" s="411"/>
      <c r="L88" s="236"/>
      <c r="M88" s="237"/>
      <c r="N88" s="413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</row>
    <row r="89">
      <c r="A89" s="177"/>
      <c r="B89" s="408" t="s">
        <v>1270</v>
      </c>
      <c r="C89" s="409">
        <v>7.0</v>
      </c>
      <c r="D89" s="410" t="s">
        <v>1271</v>
      </c>
      <c r="E89" s="411"/>
      <c r="F89" s="367">
        <v>746260.0</v>
      </c>
      <c r="G89" s="229" t="s">
        <v>255</v>
      </c>
      <c r="H89" s="411"/>
      <c r="I89" s="346">
        <v>746305.0</v>
      </c>
      <c r="J89" s="229" t="s">
        <v>285</v>
      </c>
      <c r="K89" s="411"/>
      <c r="L89" s="346">
        <v>664804.0</v>
      </c>
      <c r="M89" s="229" t="s">
        <v>260</v>
      </c>
      <c r="N89" s="413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</row>
    <row r="90">
      <c r="A90" s="177"/>
      <c r="B90" s="113"/>
      <c r="C90" s="112"/>
      <c r="E90" s="411"/>
      <c r="F90" s="353">
        <v>423244.0</v>
      </c>
      <c r="G90" s="237" t="s">
        <v>258</v>
      </c>
      <c r="H90" s="411"/>
      <c r="I90" s="241">
        <v>681075.0</v>
      </c>
      <c r="J90" s="237" t="s">
        <v>265</v>
      </c>
      <c r="K90" s="411"/>
      <c r="L90" s="241">
        <v>2242042.0</v>
      </c>
      <c r="M90" s="237" t="s">
        <v>257</v>
      </c>
      <c r="N90" s="413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</row>
    <row r="91">
      <c r="A91" s="177"/>
      <c r="B91" s="113"/>
      <c r="C91" s="112"/>
      <c r="E91" s="411"/>
      <c r="F91" s="353">
        <v>802827.0</v>
      </c>
      <c r="G91" s="237" t="s">
        <v>261</v>
      </c>
      <c r="H91" s="411"/>
      <c r="I91" s="241">
        <v>2822466.0</v>
      </c>
      <c r="J91" s="237" t="s">
        <v>268</v>
      </c>
      <c r="K91" s="411"/>
      <c r="L91" s="241">
        <v>5015882.0</v>
      </c>
      <c r="M91" s="237" t="s">
        <v>1131</v>
      </c>
      <c r="N91" s="413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</row>
    <row r="92">
      <c r="A92" s="177"/>
      <c r="B92" s="113"/>
      <c r="C92" s="112"/>
      <c r="E92" s="411"/>
      <c r="F92" s="353">
        <v>746303.0</v>
      </c>
      <c r="G92" s="237" t="s">
        <v>262</v>
      </c>
      <c r="H92" s="411"/>
      <c r="I92" s="241">
        <v>2811020.0</v>
      </c>
      <c r="J92" s="237" t="s">
        <v>728</v>
      </c>
      <c r="K92" s="411"/>
      <c r="L92" s="241"/>
      <c r="M92" s="237"/>
      <c r="N92" s="413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</row>
    <row r="93">
      <c r="A93" s="177"/>
      <c r="B93" s="113"/>
      <c r="C93" s="112"/>
      <c r="E93" s="411"/>
      <c r="F93" s="353">
        <v>180863.0</v>
      </c>
      <c r="G93" s="237" t="s">
        <v>264</v>
      </c>
      <c r="H93" s="411"/>
      <c r="I93" s="241">
        <v>2825157.0</v>
      </c>
      <c r="J93" s="237" t="s">
        <v>259</v>
      </c>
      <c r="K93" s="411"/>
      <c r="L93" s="300"/>
      <c r="M93" s="349"/>
      <c r="N93" s="413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</row>
    <row r="94">
      <c r="A94" s="177"/>
      <c r="B94" s="113"/>
      <c r="C94" s="112"/>
      <c r="E94" s="411"/>
      <c r="F94" s="363">
        <v>709834.0</v>
      </c>
      <c r="G94" s="238" t="s">
        <v>266</v>
      </c>
      <c r="H94" s="411"/>
      <c r="I94" s="241">
        <v>601769.0</v>
      </c>
      <c r="J94" s="237" t="s">
        <v>761</v>
      </c>
      <c r="K94" s="411"/>
      <c r="L94" s="300"/>
      <c r="M94" s="349"/>
      <c r="N94" s="413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</row>
    <row r="95">
      <c r="A95" s="177"/>
      <c r="B95" s="113"/>
      <c r="C95" s="112"/>
      <c r="E95" s="411"/>
      <c r="F95" s="363">
        <v>2884261.0</v>
      </c>
      <c r="G95" s="238" t="s">
        <v>267</v>
      </c>
      <c r="H95" s="411"/>
      <c r="I95" s="241">
        <v>645011.0</v>
      </c>
      <c r="J95" s="237" t="s">
        <v>916</v>
      </c>
      <c r="K95" s="411"/>
      <c r="L95" s="300"/>
      <c r="M95" s="349"/>
      <c r="N95" s="413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</row>
    <row r="96">
      <c r="A96" s="177"/>
      <c r="B96" s="113"/>
      <c r="C96" s="112"/>
      <c r="E96" s="411"/>
      <c r="F96" s="363">
        <v>2885186.0</v>
      </c>
      <c r="G96" s="238" t="s">
        <v>269</v>
      </c>
      <c r="H96" s="411"/>
      <c r="I96" s="241">
        <v>2820193.0</v>
      </c>
      <c r="J96" s="237" t="s">
        <v>263</v>
      </c>
      <c r="K96" s="411"/>
      <c r="L96" s="300"/>
      <c r="M96" s="349"/>
      <c r="N96" s="413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</row>
    <row r="97">
      <c r="A97" s="177"/>
      <c r="B97" s="113"/>
      <c r="C97" s="112"/>
      <c r="E97" s="411"/>
      <c r="F97" s="363">
        <v>2887217.0</v>
      </c>
      <c r="G97" s="238" t="s">
        <v>271</v>
      </c>
      <c r="H97" s="411"/>
      <c r="I97" s="241">
        <v>182921.0</v>
      </c>
      <c r="J97" s="237" t="s">
        <v>208</v>
      </c>
      <c r="K97" s="411"/>
      <c r="L97" s="300"/>
      <c r="M97" s="349"/>
      <c r="N97" s="413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</row>
    <row r="98">
      <c r="A98" s="177"/>
      <c r="B98" s="113"/>
      <c r="C98" s="112"/>
      <c r="E98" s="411"/>
      <c r="F98" s="363">
        <v>2882090.0</v>
      </c>
      <c r="G98" s="238" t="s">
        <v>272</v>
      </c>
      <c r="H98" s="411"/>
      <c r="I98" s="241">
        <v>649993.0</v>
      </c>
      <c r="J98" s="237" t="s">
        <v>256</v>
      </c>
      <c r="K98" s="411"/>
      <c r="L98" s="300"/>
      <c r="M98" s="349"/>
      <c r="N98" s="413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</row>
    <row r="99">
      <c r="A99" s="177"/>
      <c r="B99" s="113"/>
      <c r="C99" s="112"/>
      <c r="E99" s="411"/>
      <c r="F99" s="363">
        <v>2884262.0</v>
      </c>
      <c r="G99" s="238" t="s">
        <v>273</v>
      </c>
      <c r="H99" s="411"/>
      <c r="I99" s="241">
        <v>2241055.0</v>
      </c>
      <c r="J99" s="237" t="s">
        <v>213</v>
      </c>
      <c r="K99" s="411"/>
      <c r="L99" s="300"/>
      <c r="M99" s="349"/>
      <c r="N99" s="413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</row>
    <row r="100">
      <c r="A100" s="177"/>
      <c r="B100" s="113"/>
      <c r="C100" s="112"/>
      <c r="E100" s="411"/>
      <c r="F100" s="363">
        <v>2885093.0</v>
      </c>
      <c r="G100" s="238" t="s">
        <v>274</v>
      </c>
      <c r="H100" s="411"/>
      <c r="I100" s="354">
        <v>5015883.0</v>
      </c>
      <c r="J100" s="238" t="s">
        <v>212</v>
      </c>
      <c r="K100" s="411"/>
      <c r="L100" s="300"/>
      <c r="M100" s="349"/>
      <c r="N100" s="413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</row>
    <row r="101">
      <c r="A101" s="177"/>
      <c r="B101" s="113"/>
      <c r="C101" s="112"/>
      <c r="E101" s="411"/>
      <c r="F101" s="364">
        <v>2822466.0</v>
      </c>
      <c r="G101" s="237" t="s">
        <v>268</v>
      </c>
      <c r="H101" s="411"/>
      <c r="I101" s="241">
        <v>2451148.0</v>
      </c>
      <c r="J101" s="242" t="s">
        <v>270</v>
      </c>
      <c r="K101" s="411"/>
      <c r="L101" s="300"/>
      <c r="M101" s="349"/>
      <c r="N101" s="413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</row>
    <row r="102">
      <c r="A102" s="177"/>
      <c r="B102" s="113"/>
      <c r="C102" s="112"/>
      <c r="E102" s="411"/>
      <c r="F102" s="380">
        <v>2877045.0</v>
      </c>
      <c r="G102" s="255" t="s">
        <v>275</v>
      </c>
      <c r="H102" s="411"/>
      <c r="I102" s="300"/>
      <c r="J102" s="350"/>
      <c r="K102" s="411"/>
      <c r="L102" s="300"/>
      <c r="M102" s="349"/>
      <c r="N102" s="413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</row>
    <row r="103">
      <c r="A103" s="177"/>
      <c r="B103" s="113"/>
      <c r="C103" s="409">
        <v>8.0</v>
      </c>
      <c r="D103" s="410" t="s">
        <v>1272</v>
      </c>
      <c r="E103" s="411"/>
      <c r="F103" s="367">
        <v>664802.0</v>
      </c>
      <c r="G103" s="229" t="s">
        <v>409</v>
      </c>
      <c r="H103" s="411"/>
      <c r="I103" s="346">
        <v>2819137.0</v>
      </c>
      <c r="J103" s="229" t="s">
        <v>410</v>
      </c>
      <c r="K103" s="411"/>
      <c r="L103" s="346">
        <v>706917.0</v>
      </c>
      <c r="M103" s="229" t="s">
        <v>394</v>
      </c>
      <c r="N103" s="413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</row>
    <row r="104">
      <c r="A104" s="177"/>
      <c r="B104" s="113"/>
      <c r="C104" s="112"/>
      <c r="E104" s="411"/>
      <c r="F104" s="353">
        <v>746261.0</v>
      </c>
      <c r="G104" s="237" t="s">
        <v>411</v>
      </c>
      <c r="H104" s="411"/>
      <c r="I104" s="241">
        <v>373788.0</v>
      </c>
      <c r="J104" s="237" t="s">
        <v>412</v>
      </c>
      <c r="K104" s="411"/>
      <c r="L104" s="241">
        <v>2823546.0</v>
      </c>
      <c r="M104" s="237" t="s">
        <v>421</v>
      </c>
      <c r="N104" s="413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</row>
    <row r="105">
      <c r="A105" s="177"/>
      <c r="B105" s="113"/>
      <c r="C105" s="112"/>
      <c r="E105" s="411"/>
      <c r="F105" s="353">
        <v>704110.0</v>
      </c>
      <c r="G105" s="237" t="s">
        <v>95</v>
      </c>
      <c r="H105" s="411"/>
      <c r="I105" s="241">
        <v>664811.0</v>
      </c>
      <c r="J105" s="237" t="s">
        <v>413</v>
      </c>
      <c r="K105" s="411"/>
      <c r="L105" s="241">
        <v>645013.0</v>
      </c>
      <c r="M105" s="237" t="s">
        <v>101</v>
      </c>
      <c r="N105" s="413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</row>
    <row r="106">
      <c r="A106" s="177"/>
      <c r="B106" s="113"/>
      <c r="C106" s="112"/>
      <c r="E106" s="411"/>
      <c r="F106" s="353">
        <v>779733.0</v>
      </c>
      <c r="G106" s="237" t="s">
        <v>414</v>
      </c>
      <c r="H106" s="411"/>
      <c r="I106" s="241">
        <v>2818079.0</v>
      </c>
      <c r="J106" s="237" t="s">
        <v>415</v>
      </c>
      <c r="K106" s="411"/>
      <c r="L106" s="241">
        <v>664805.0</v>
      </c>
      <c r="M106" s="237" t="s">
        <v>396</v>
      </c>
      <c r="N106" s="413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</row>
    <row r="107">
      <c r="A107" s="177"/>
      <c r="B107" s="113"/>
      <c r="C107" s="112"/>
      <c r="E107" s="411"/>
      <c r="F107" s="353">
        <v>2819028.0</v>
      </c>
      <c r="G107" s="237" t="s">
        <v>416</v>
      </c>
      <c r="H107" s="411"/>
      <c r="I107" s="241">
        <v>791356.0</v>
      </c>
      <c r="J107" s="237" t="s">
        <v>417</v>
      </c>
      <c r="K107" s="411"/>
      <c r="L107" s="241">
        <v>564547.0</v>
      </c>
      <c r="M107" s="237" t="s">
        <v>570</v>
      </c>
      <c r="N107" s="413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</row>
    <row r="108">
      <c r="A108" s="177"/>
      <c r="B108" s="113"/>
      <c r="C108" s="112"/>
      <c r="E108" s="411"/>
      <c r="F108" s="353">
        <v>5040392.0</v>
      </c>
      <c r="G108" s="237" t="s">
        <v>418</v>
      </c>
      <c r="H108" s="411"/>
      <c r="I108" s="241">
        <v>784280.0</v>
      </c>
      <c r="J108" s="237" t="s">
        <v>366</v>
      </c>
      <c r="K108" s="411"/>
      <c r="L108" s="241"/>
      <c r="M108" s="237"/>
      <c r="N108" s="413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</row>
    <row r="109">
      <c r="A109" s="177"/>
      <c r="B109" s="113"/>
      <c r="C109" s="112"/>
      <c r="E109" s="411"/>
      <c r="F109" s="353">
        <v>2833000.0</v>
      </c>
      <c r="G109" s="242" t="s">
        <v>419</v>
      </c>
      <c r="H109" s="411"/>
      <c r="I109" s="354">
        <v>656779.0</v>
      </c>
      <c r="J109" s="238" t="s">
        <v>420</v>
      </c>
      <c r="K109" s="411"/>
      <c r="L109" s="300"/>
      <c r="M109" s="349"/>
      <c r="N109" s="413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</row>
    <row r="110">
      <c r="A110" s="177"/>
      <c r="B110" s="113"/>
      <c r="C110" s="112"/>
      <c r="E110" s="411"/>
      <c r="F110" s="363">
        <v>2823546.0</v>
      </c>
      <c r="G110" s="238" t="s">
        <v>421</v>
      </c>
      <c r="H110" s="411"/>
      <c r="I110" s="354">
        <v>2252217.0</v>
      </c>
      <c r="J110" s="238" t="s">
        <v>422</v>
      </c>
      <c r="K110" s="411"/>
      <c r="L110" s="300"/>
      <c r="M110" s="349"/>
      <c r="N110" s="413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</row>
    <row r="111">
      <c r="A111" s="177"/>
      <c r="B111" s="113"/>
      <c r="C111" s="112"/>
      <c r="E111" s="411"/>
      <c r="F111" s="363">
        <v>5025098.0</v>
      </c>
      <c r="G111" s="238" t="s">
        <v>423</v>
      </c>
      <c r="H111" s="411"/>
      <c r="I111" s="354">
        <v>2822455.0</v>
      </c>
      <c r="J111" s="238" t="s">
        <v>424</v>
      </c>
      <c r="K111" s="411"/>
      <c r="L111" s="300"/>
      <c r="M111" s="349"/>
      <c r="N111" s="413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</row>
    <row r="112">
      <c r="A112" s="177"/>
      <c r="B112" s="113"/>
      <c r="C112" s="112"/>
      <c r="E112" s="411"/>
      <c r="F112" s="348">
        <v>2865035.0</v>
      </c>
      <c r="G112" s="246" t="s">
        <v>425</v>
      </c>
      <c r="H112" s="411"/>
      <c r="I112" s="300">
        <v>2824379.0</v>
      </c>
      <c r="J112" s="246" t="s">
        <v>426</v>
      </c>
      <c r="K112" s="411"/>
      <c r="L112" s="300"/>
      <c r="M112" s="349"/>
      <c r="N112" s="413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</row>
    <row r="113">
      <c r="A113" s="177"/>
      <c r="B113" s="113"/>
      <c r="C113" s="112"/>
      <c r="E113" s="411"/>
      <c r="F113" s="353">
        <v>2825722.0</v>
      </c>
      <c r="G113" s="242" t="s">
        <v>427</v>
      </c>
      <c r="H113" s="411"/>
      <c r="I113" s="354">
        <v>2860033.0</v>
      </c>
      <c r="J113" s="238" t="s">
        <v>428</v>
      </c>
      <c r="K113" s="411"/>
      <c r="L113" s="300"/>
      <c r="M113" s="349"/>
      <c r="N113" s="413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</row>
    <row r="114">
      <c r="A114" s="177"/>
      <c r="B114" s="113"/>
      <c r="C114" s="134"/>
      <c r="D114" s="191"/>
      <c r="E114" s="411"/>
      <c r="F114" s="348">
        <v>2866005.0</v>
      </c>
      <c r="G114" s="246" t="s">
        <v>429</v>
      </c>
      <c r="H114" s="411"/>
      <c r="I114" s="300">
        <v>2848247.0</v>
      </c>
      <c r="J114" s="246" t="s">
        <v>430</v>
      </c>
      <c r="K114" s="411"/>
      <c r="L114" s="300"/>
      <c r="M114" s="349"/>
      <c r="N114" s="413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</row>
    <row r="115">
      <c r="A115" s="177"/>
      <c r="B115" s="113"/>
      <c r="C115" s="134"/>
      <c r="D115" s="191"/>
      <c r="E115" s="411"/>
      <c r="F115" s="348">
        <v>3154786.0</v>
      </c>
      <c r="G115" s="246" t="s">
        <v>431</v>
      </c>
      <c r="H115" s="411"/>
      <c r="I115" s="354">
        <v>2882010.0</v>
      </c>
      <c r="J115" s="238" t="s">
        <v>432</v>
      </c>
      <c r="K115" s="411"/>
      <c r="L115" s="300"/>
      <c r="M115" s="349"/>
      <c r="N115" s="413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</row>
    <row r="116">
      <c r="A116" s="177"/>
      <c r="B116" s="113"/>
      <c r="C116" s="134"/>
      <c r="D116" s="191"/>
      <c r="E116" s="411"/>
      <c r="F116" s="353">
        <v>2446348.0</v>
      </c>
      <c r="G116" s="242" t="s">
        <v>433</v>
      </c>
      <c r="H116" s="411"/>
      <c r="I116" s="241">
        <v>2453336.0</v>
      </c>
      <c r="J116" s="242" t="s">
        <v>434</v>
      </c>
      <c r="K116" s="411"/>
      <c r="L116" s="300"/>
      <c r="M116" s="349"/>
      <c r="N116" s="413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</row>
    <row r="117">
      <c r="A117" s="177"/>
      <c r="B117" s="113"/>
      <c r="C117" s="134"/>
      <c r="D117" s="191"/>
      <c r="E117" s="411"/>
      <c r="F117" s="353">
        <v>2446430.0</v>
      </c>
      <c r="G117" s="242" t="s">
        <v>435</v>
      </c>
      <c r="H117" s="411"/>
      <c r="I117" s="241">
        <v>3004945.0</v>
      </c>
      <c r="J117" s="242" t="s">
        <v>237</v>
      </c>
      <c r="K117" s="411"/>
      <c r="L117" s="300"/>
      <c r="M117" s="349"/>
      <c r="N117" s="413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</row>
    <row r="118">
      <c r="A118" s="177"/>
      <c r="B118" s="113"/>
      <c r="C118" s="134"/>
      <c r="D118" s="191"/>
      <c r="E118" s="411"/>
      <c r="F118" s="353">
        <v>2453228.0</v>
      </c>
      <c r="G118" s="242" t="s">
        <v>436</v>
      </c>
      <c r="H118" s="411"/>
      <c r="I118" s="354"/>
      <c r="J118" s="238"/>
      <c r="K118" s="411"/>
      <c r="L118" s="300"/>
      <c r="M118" s="349"/>
      <c r="N118" s="413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</row>
    <row r="119">
      <c r="A119" s="177"/>
      <c r="B119" s="113"/>
      <c r="C119" s="409">
        <v>9.0</v>
      </c>
      <c r="D119" s="410" t="s">
        <v>1273</v>
      </c>
      <c r="E119" s="411"/>
      <c r="F119" s="367">
        <v>808667.0</v>
      </c>
      <c r="G119" s="229" t="s">
        <v>372</v>
      </c>
      <c r="H119" s="411"/>
      <c r="I119" s="346">
        <v>802842.0</v>
      </c>
      <c r="J119" s="229" t="s">
        <v>373</v>
      </c>
      <c r="K119" s="411"/>
      <c r="L119" s="346">
        <v>564547.0</v>
      </c>
      <c r="M119" s="229" t="s">
        <v>570</v>
      </c>
      <c r="N119" s="413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</row>
    <row r="120">
      <c r="A120" s="177"/>
      <c r="B120" s="113"/>
      <c r="C120" s="112"/>
      <c r="E120" s="411"/>
      <c r="F120" s="353">
        <v>622053.0</v>
      </c>
      <c r="G120" s="237" t="s">
        <v>278</v>
      </c>
      <c r="H120" s="411"/>
      <c r="I120" s="241">
        <v>2820012.0</v>
      </c>
      <c r="J120" s="237" t="s">
        <v>375</v>
      </c>
      <c r="K120" s="411"/>
      <c r="L120" s="241">
        <v>688515.0</v>
      </c>
      <c r="M120" s="237" t="s">
        <v>374</v>
      </c>
      <c r="N120" s="413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</row>
    <row r="121">
      <c r="A121" s="177"/>
      <c r="B121" s="113"/>
      <c r="C121" s="112"/>
      <c r="E121" s="411"/>
      <c r="F121" s="353">
        <v>2884171.0</v>
      </c>
      <c r="G121" s="237" t="s">
        <v>282</v>
      </c>
      <c r="H121" s="411"/>
      <c r="I121" s="241">
        <v>5015861.0</v>
      </c>
      <c r="J121" s="237" t="s">
        <v>279</v>
      </c>
      <c r="K121" s="411"/>
      <c r="L121" s="241">
        <v>2241053.0</v>
      </c>
      <c r="M121" s="237" t="s">
        <v>400</v>
      </c>
      <c r="N121" s="413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</row>
    <row r="122">
      <c r="A122" s="177"/>
      <c r="B122" s="113"/>
      <c r="C122" s="112"/>
      <c r="E122" s="411"/>
      <c r="F122" s="364">
        <v>639056.0</v>
      </c>
      <c r="G122" s="237" t="s">
        <v>376</v>
      </c>
      <c r="H122" s="411"/>
      <c r="I122" s="241">
        <v>625916.0</v>
      </c>
      <c r="J122" s="237" t="s">
        <v>377</v>
      </c>
      <c r="K122" s="411"/>
      <c r="L122" s="241">
        <v>5015872.0</v>
      </c>
      <c r="M122" s="237" t="s">
        <v>638</v>
      </c>
      <c r="N122" s="413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</row>
    <row r="123">
      <c r="A123" s="177"/>
      <c r="B123" s="113"/>
      <c r="C123" s="112"/>
      <c r="E123" s="411"/>
      <c r="F123" s="364">
        <v>709833.0</v>
      </c>
      <c r="G123" s="237" t="s">
        <v>378</v>
      </c>
      <c r="H123" s="411"/>
      <c r="I123" s="354">
        <v>661750.0</v>
      </c>
      <c r="J123" s="238" t="s">
        <v>221</v>
      </c>
      <c r="K123" s="411"/>
      <c r="L123" s="241">
        <v>5015886.0</v>
      </c>
      <c r="M123" s="237" t="s">
        <v>778</v>
      </c>
      <c r="N123" s="413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</row>
    <row r="124">
      <c r="A124" s="177"/>
      <c r="B124" s="113"/>
      <c r="C124" s="112"/>
      <c r="E124" s="411"/>
      <c r="F124" s="364">
        <v>580626.0</v>
      </c>
      <c r="G124" s="237" t="s">
        <v>379</v>
      </c>
      <c r="H124" s="411"/>
      <c r="I124" s="354">
        <v>5015864.0</v>
      </c>
      <c r="J124" s="238" t="s">
        <v>286</v>
      </c>
      <c r="K124" s="411"/>
      <c r="L124" s="241">
        <v>786355.0</v>
      </c>
      <c r="M124" s="237" t="s">
        <v>1108</v>
      </c>
      <c r="N124" s="413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</row>
    <row r="125">
      <c r="A125" s="177"/>
      <c r="B125" s="113"/>
      <c r="C125" s="112"/>
      <c r="E125" s="411"/>
      <c r="F125" s="364">
        <v>625918.0</v>
      </c>
      <c r="G125" s="237" t="s">
        <v>380</v>
      </c>
      <c r="H125" s="411"/>
      <c r="I125" s="354">
        <v>672246.0</v>
      </c>
      <c r="J125" s="238" t="s">
        <v>381</v>
      </c>
      <c r="K125" s="411"/>
      <c r="L125" s="236">
        <v>2810399.0</v>
      </c>
      <c r="M125" s="237" t="s">
        <v>293</v>
      </c>
      <c r="N125" s="413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</row>
    <row r="126">
      <c r="A126" s="177"/>
      <c r="B126" s="113"/>
      <c r="C126" s="112"/>
      <c r="E126" s="411"/>
      <c r="F126" s="353">
        <v>2822164.0</v>
      </c>
      <c r="G126" s="242" t="s">
        <v>382</v>
      </c>
      <c r="H126" s="411"/>
      <c r="I126" s="354">
        <v>2367358.0</v>
      </c>
      <c r="J126" s="238" t="s">
        <v>38</v>
      </c>
      <c r="K126" s="411"/>
      <c r="L126" s="236">
        <v>167027.0</v>
      </c>
      <c r="M126" s="237" t="s">
        <v>111</v>
      </c>
      <c r="N126" s="413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</row>
    <row r="127">
      <c r="A127" s="177"/>
      <c r="B127" s="113"/>
      <c r="C127" s="112"/>
      <c r="E127" s="411"/>
      <c r="F127" s="348"/>
      <c r="G127" s="349"/>
      <c r="H127" s="411"/>
      <c r="I127" s="354">
        <v>2876075.0</v>
      </c>
      <c r="J127" s="238" t="s">
        <v>383</v>
      </c>
      <c r="K127" s="411"/>
      <c r="L127" s="300"/>
      <c r="M127" s="350"/>
      <c r="N127" s="413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</row>
    <row r="128">
      <c r="A128" s="177"/>
      <c r="B128" s="113"/>
      <c r="C128" s="112"/>
      <c r="E128" s="411"/>
      <c r="F128" s="348"/>
      <c r="G128" s="350"/>
      <c r="H128" s="411"/>
      <c r="I128" s="354">
        <v>2809356.0</v>
      </c>
      <c r="J128" s="238" t="s">
        <v>384</v>
      </c>
      <c r="K128" s="411"/>
      <c r="L128" s="300"/>
      <c r="M128" s="349"/>
      <c r="N128" s="413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</row>
    <row r="129">
      <c r="A129" s="177"/>
      <c r="B129" s="113"/>
      <c r="C129" s="112"/>
      <c r="E129" s="411"/>
      <c r="F129" s="348"/>
      <c r="G129" s="350"/>
      <c r="H129" s="411"/>
      <c r="I129" s="236">
        <v>713373.0</v>
      </c>
      <c r="J129" s="237" t="s">
        <v>385</v>
      </c>
      <c r="K129" s="411"/>
      <c r="L129" s="300"/>
      <c r="M129" s="349"/>
      <c r="N129" s="413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</row>
    <row r="130">
      <c r="A130" s="177"/>
      <c r="B130" s="113"/>
      <c r="C130" s="112"/>
      <c r="E130" s="411"/>
      <c r="F130" s="348"/>
      <c r="G130" s="350"/>
      <c r="H130" s="411"/>
      <c r="I130" s="236">
        <v>574670.0</v>
      </c>
      <c r="J130" s="237" t="s">
        <v>386</v>
      </c>
      <c r="K130" s="411"/>
      <c r="L130" s="300"/>
      <c r="M130" s="349"/>
      <c r="N130" s="413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</row>
    <row r="131">
      <c r="A131" s="177"/>
      <c r="B131" s="113"/>
      <c r="C131" s="134"/>
      <c r="D131" s="191"/>
      <c r="E131" s="411"/>
      <c r="F131" s="348"/>
      <c r="G131" s="350"/>
      <c r="H131" s="411"/>
      <c r="I131" s="236">
        <v>612175.0</v>
      </c>
      <c r="J131" s="237" t="s">
        <v>387</v>
      </c>
      <c r="K131" s="411"/>
      <c r="L131" s="300"/>
      <c r="M131" s="349"/>
      <c r="N131" s="413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</row>
    <row r="132">
      <c r="A132" s="177"/>
      <c r="B132" s="113"/>
      <c r="C132" s="134"/>
      <c r="D132" s="191"/>
      <c r="E132" s="411"/>
      <c r="F132" s="348"/>
      <c r="G132" s="350"/>
      <c r="H132" s="411"/>
      <c r="I132" s="241">
        <v>592488.0</v>
      </c>
      <c r="J132" s="242" t="s">
        <v>388</v>
      </c>
      <c r="K132" s="411"/>
      <c r="L132" s="300"/>
      <c r="M132" s="349"/>
      <c r="N132" s="413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</row>
    <row r="133">
      <c r="A133" s="177"/>
      <c r="B133" s="113"/>
      <c r="C133" s="134"/>
      <c r="D133" s="191"/>
      <c r="E133" s="411"/>
      <c r="F133" s="348"/>
      <c r="G133" s="350"/>
      <c r="H133" s="411"/>
      <c r="I133" s="236">
        <v>548771.0</v>
      </c>
      <c r="J133" s="237" t="s">
        <v>389</v>
      </c>
      <c r="K133" s="411"/>
      <c r="L133" s="300"/>
      <c r="M133" s="349"/>
      <c r="N133" s="413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</row>
    <row r="134">
      <c r="A134" s="177"/>
      <c r="B134" s="113"/>
      <c r="C134" s="409">
        <v>10.0</v>
      </c>
      <c r="D134" s="410" t="s">
        <v>1274</v>
      </c>
      <c r="E134" s="411"/>
      <c r="F134" s="367">
        <v>709833.0</v>
      </c>
      <c r="G134" s="229" t="s">
        <v>378</v>
      </c>
      <c r="H134" s="411"/>
      <c r="I134" s="346">
        <v>2833087.0</v>
      </c>
      <c r="J134" s="368" t="s">
        <v>602</v>
      </c>
      <c r="K134" s="411"/>
      <c r="L134" s="346">
        <v>2825259.0</v>
      </c>
      <c r="M134" s="229" t="s">
        <v>93</v>
      </c>
      <c r="N134" s="413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</row>
    <row r="135">
      <c r="A135" s="177"/>
      <c r="B135" s="113"/>
      <c r="C135" s="112"/>
      <c r="E135" s="411"/>
      <c r="F135" s="353">
        <v>699245.0</v>
      </c>
      <c r="G135" s="237" t="s">
        <v>840</v>
      </c>
      <c r="H135" s="411"/>
      <c r="I135" s="241">
        <v>167028.0</v>
      </c>
      <c r="J135" s="237" t="s">
        <v>841</v>
      </c>
      <c r="K135" s="411"/>
      <c r="L135" s="241">
        <v>797722.0</v>
      </c>
      <c r="M135" s="237" t="s">
        <v>131</v>
      </c>
      <c r="N135" s="413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</row>
    <row r="136">
      <c r="A136" s="177"/>
      <c r="B136" s="113"/>
      <c r="C136" s="112"/>
      <c r="E136" s="411"/>
      <c r="F136" s="353">
        <v>758614.0</v>
      </c>
      <c r="G136" s="237" t="s">
        <v>771</v>
      </c>
      <c r="H136" s="411"/>
      <c r="I136" s="241">
        <v>427474.0</v>
      </c>
      <c r="J136" s="237" t="s">
        <v>842</v>
      </c>
      <c r="K136" s="411"/>
      <c r="L136" s="241">
        <v>479849.0</v>
      </c>
      <c r="M136" s="237" t="s">
        <v>184</v>
      </c>
      <c r="N136" s="413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</row>
    <row r="137">
      <c r="A137" s="177"/>
      <c r="B137" s="113"/>
      <c r="C137" s="112"/>
      <c r="E137" s="411"/>
      <c r="F137" s="348">
        <v>2835113.0</v>
      </c>
      <c r="G137" s="246" t="s">
        <v>843</v>
      </c>
      <c r="H137" s="411"/>
      <c r="I137" s="241">
        <v>2450158.0</v>
      </c>
      <c r="J137" s="242" t="s">
        <v>192</v>
      </c>
      <c r="K137" s="411"/>
      <c r="L137" s="241">
        <v>2814038.0</v>
      </c>
      <c r="M137" s="237" t="s">
        <v>186</v>
      </c>
      <c r="N137" s="413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</row>
    <row r="138">
      <c r="A138" s="177"/>
      <c r="B138" s="113"/>
      <c r="C138" s="112"/>
      <c r="E138" s="411"/>
      <c r="F138" s="353">
        <v>5015878.0</v>
      </c>
      <c r="G138" s="237" t="s">
        <v>668</v>
      </c>
      <c r="H138" s="411"/>
      <c r="I138" s="241">
        <v>2451148.0</v>
      </c>
      <c r="J138" s="242" t="s">
        <v>270</v>
      </c>
      <c r="K138" s="411"/>
      <c r="L138" s="241">
        <v>580628.0</v>
      </c>
      <c r="M138" s="237" t="s">
        <v>482</v>
      </c>
      <c r="N138" s="413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</row>
    <row r="139">
      <c r="A139" s="177"/>
      <c r="B139" s="113"/>
      <c r="C139" s="112"/>
      <c r="E139" s="411"/>
      <c r="F139" s="363">
        <v>2823195.0</v>
      </c>
      <c r="G139" s="238" t="s">
        <v>593</v>
      </c>
      <c r="H139" s="411"/>
      <c r="I139" s="241">
        <v>737756.0</v>
      </c>
      <c r="J139" s="237" t="s">
        <v>844</v>
      </c>
      <c r="K139" s="411"/>
      <c r="L139" s="241">
        <v>2241053.0</v>
      </c>
      <c r="M139" s="237" t="s">
        <v>400</v>
      </c>
      <c r="N139" s="413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</row>
    <row r="140">
      <c r="A140" s="177"/>
      <c r="B140" s="113"/>
      <c r="C140" s="112"/>
      <c r="E140" s="411"/>
      <c r="F140" s="363">
        <v>148625.0</v>
      </c>
      <c r="G140" s="238" t="s">
        <v>845</v>
      </c>
      <c r="H140" s="411"/>
      <c r="I140" s="354">
        <v>2825260.0</v>
      </c>
      <c r="J140" s="238" t="s">
        <v>846</v>
      </c>
      <c r="K140" s="411"/>
      <c r="L140" s="241">
        <v>2822676.0</v>
      </c>
      <c r="M140" s="237" t="s">
        <v>644</v>
      </c>
      <c r="N140" s="413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</row>
    <row r="141">
      <c r="A141" s="177"/>
      <c r="B141" s="113"/>
      <c r="C141" s="112"/>
      <c r="E141" s="411"/>
      <c r="F141" s="363">
        <v>624206.0</v>
      </c>
      <c r="G141" s="238" t="s">
        <v>847</v>
      </c>
      <c r="H141" s="411"/>
      <c r="I141" s="300">
        <v>2883003.0</v>
      </c>
      <c r="J141" s="246" t="s">
        <v>556</v>
      </c>
      <c r="K141" s="411"/>
      <c r="L141" s="300"/>
      <c r="M141" s="350"/>
      <c r="N141" s="413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</row>
    <row r="142">
      <c r="A142" s="177"/>
      <c r="B142" s="113"/>
      <c r="C142" s="112"/>
      <c r="E142" s="411"/>
      <c r="F142" s="348">
        <v>2834039.0</v>
      </c>
      <c r="G142" s="246" t="s">
        <v>848</v>
      </c>
      <c r="H142" s="411"/>
      <c r="I142" s="354">
        <v>175129.0</v>
      </c>
      <c r="J142" s="238" t="s">
        <v>849</v>
      </c>
      <c r="K142" s="411"/>
      <c r="L142" s="300"/>
      <c r="M142" s="349"/>
      <c r="N142" s="413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</row>
    <row r="143">
      <c r="A143" s="177"/>
      <c r="B143" s="113"/>
      <c r="C143" s="112"/>
      <c r="E143" s="411"/>
      <c r="F143" s="348">
        <v>2876319.0</v>
      </c>
      <c r="G143" s="246" t="s">
        <v>850</v>
      </c>
      <c r="H143" s="411"/>
      <c r="I143" s="354">
        <v>2829006.0</v>
      </c>
      <c r="J143" s="238" t="s">
        <v>851</v>
      </c>
      <c r="K143" s="411"/>
      <c r="L143" s="300"/>
      <c r="M143" s="349"/>
      <c r="N143" s="413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</row>
    <row r="144">
      <c r="A144" s="177"/>
      <c r="B144" s="113"/>
      <c r="C144" s="112"/>
      <c r="E144" s="411"/>
      <c r="F144" s="348">
        <v>2884172.0</v>
      </c>
      <c r="G144" s="246" t="s">
        <v>852</v>
      </c>
      <c r="H144" s="411"/>
      <c r="I144" s="300">
        <v>659267.0</v>
      </c>
      <c r="J144" s="246" t="s">
        <v>853</v>
      </c>
      <c r="K144" s="411"/>
      <c r="L144" s="300"/>
      <c r="M144" s="349"/>
      <c r="N144" s="413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</row>
    <row r="145">
      <c r="A145" s="177"/>
      <c r="B145" s="113"/>
      <c r="C145" s="112"/>
      <c r="E145" s="411"/>
      <c r="F145" s="348"/>
      <c r="G145" s="349"/>
      <c r="H145" s="411"/>
      <c r="I145" s="300">
        <v>2892004.0</v>
      </c>
      <c r="J145" s="246" t="s">
        <v>234</v>
      </c>
      <c r="K145" s="411"/>
      <c r="L145" s="300"/>
      <c r="M145" s="349"/>
      <c r="N145" s="413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</row>
    <row r="146">
      <c r="A146" s="177"/>
      <c r="B146" s="408" t="s">
        <v>1275</v>
      </c>
      <c r="C146" s="409">
        <v>11.0</v>
      </c>
      <c r="D146" s="410" t="s">
        <v>1276</v>
      </c>
      <c r="E146" s="411"/>
      <c r="F146" s="367">
        <v>2825261.0</v>
      </c>
      <c r="G146" s="229" t="s">
        <v>663</v>
      </c>
      <c r="H146" s="411"/>
      <c r="I146" s="346">
        <v>5010646.0</v>
      </c>
      <c r="J146" s="229" t="s">
        <v>206</v>
      </c>
      <c r="K146" s="411"/>
      <c r="L146" s="346">
        <v>664804.0</v>
      </c>
      <c r="M146" s="229" t="s">
        <v>260</v>
      </c>
      <c r="N146" s="413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</row>
    <row r="147">
      <c r="A147" s="177"/>
      <c r="B147" s="113"/>
      <c r="C147" s="112"/>
      <c r="E147" s="411"/>
      <c r="F147" s="353">
        <v>2801187.0</v>
      </c>
      <c r="G147" s="237" t="s">
        <v>439</v>
      </c>
      <c r="H147" s="411"/>
      <c r="I147" s="241">
        <v>2802024.0</v>
      </c>
      <c r="J147" s="237" t="s">
        <v>150</v>
      </c>
      <c r="K147" s="411"/>
      <c r="L147" s="241">
        <v>184923.0</v>
      </c>
      <c r="M147" s="237" t="s">
        <v>204</v>
      </c>
      <c r="N147" s="413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</row>
    <row r="148">
      <c r="A148" s="177"/>
      <c r="B148" s="113"/>
      <c r="C148" s="112"/>
      <c r="E148" s="411"/>
      <c r="F148" s="353">
        <v>5028612.0</v>
      </c>
      <c r="G148" s="237" t="s">
        <v>672</v>
      </c>
      <c r="H148" s="411"/>
      <c r="I148" s="241">
        <v>5028617.0</v>
      </c>
      <c r="J148" s="237" t="s">
        <v>441</v>
      </c>
      <c r="K148" s="411"/>
      <c r="L148" s="241">
        <v>2825259.0</v>
      </c>
      <c r="M148" s="237" t="s">
        <v>93</v>
      </c>
      <c r="N148" s="413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</row>
    <row r="149">
      <c r="A149" s="177"/>
      <c r="B149" s="113"/>
      <c r="C149" s="112"/>
      <c r="E149" s="411"/>
      <c r="F149" s="353">
        <v>458640.0</v>
      </c>
      <c r="G149" s="237" t="s">
        <v>361</v>
      </c>
      <c r="H149" s="411"/>
      <c r="I149" s="241">
        <v>5034158.0</v>
      </c>
      <c r="J149" s="237" t="s">
        <v>529</v>
      </c>
      <c r="K149" s="411"/>
      <c r="L149" s="241">
        <v>5015886.0</v>
      </c>
      <c r="M149" s="237" t="s">
        <v>778</v>
      </c>
      <c r="N149" s="413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</row>
    <row r="150">
      <c r="A150" s="177"/>
      <c r="B150" s="113"/>
      <c r="C150" s="112"/>
      <c r="E150" s="411"/>
      <c r="F150" s="353">
        <v>458641.0</v>
      </c>
      <c r="G150" s="237" t="s">
        <v>530</v>
      </c>
      <c r="H150" s="411"/>
      <c r="I150" s="241">
        <v>756285.0</v>
      </c>
      <c r="J150" s="237" t="s">
        <v>534</v>
      </c>
      <c r="K150" s="411"/>
      <c r="L150" s="241">
        <v>592487.0</v>
      </c>
      <c r="M150" s="237" t="s">
        <v>31</v>
      </c>
      <c r="N150" s="413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</row>
    <row r="151">
      <c r="A151" s="177"/>
      <c r="B151" s="113"/>
      <c r="C151" s="112"/>
      <c r="E151" s="411"/>
      <c r="F151" s="353">
        <v>625908.0</v>
      </c>
      <c r="G151" s="237" t="s">
        <v>820</v>
      </c>
      <c r="H151" s="411"/>
      <c r="I151" s="241">
        <v>2813183.0</v>
      </c>
      <c r="J151" s="237" t="s">
        <v>443</v>
      </c>
      <c r="K151" s="411"/>
      <c r="L151" s="241"/>
      <c r="M151" s="237"/>
      <c r="N151" s="413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</row>
    <row r="152">
      <c r="A152" s="177"/>
      <c r="B152" s="113"/>
      <c r="C152" s="112"/>
      <c r="E152" s="411"/>
      <c r="F152" s="353">
        <v>2848323.0</v>
      </c>
      <c r="G152" s="237" t="s">
        <v>64</v>
      </c>
      <c r="H152" s="411"/>
      <c r="I152" s="241">
        <v>656780.0</v>
      </c>
      <c r="J152" s="237" t="s">
        <v>451</v>
      </c>
      <c r="K152" s="411"/>
      <c r="L152" s="300"/>
      <c r="M152" s="349"/>
      <c r="N152" s="413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  <c r="Z152" s="414"/>
    </row>
    <row r="153">
      <c r="A153" s="177"/>
      <c r="B153" s="113"/>
      <c r="C153" s="112"/>
      <c r="E153" s="411"/>
      <c r="F153" s="353">
        <v>2823252.0</v>
      </c>
      <c r="G153" s="238" t="s">
        <v>698</v>
      </c>
      <c r="H153" s="411"/>
      <c r="I153" s="241">
        <v>2825159.0</v>
      </c>
      <c r="J153" s="238" t="s">
        <v>445</v>
      </c>
      <c r="K153" s="411"/>
      <c r="L153" s="300"/>
      <c r="M153" s="349"/>
      <c r="N153" s="413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  <c r="Z153" s="414"/>
    </row>
    <row r="154">
      <c r="A154" s="177"/>
      <c r="B154" s="113"/>
      <c r="C154" s="112"/>
      <c r="E154" s="411"/>
      <c r="F154" s="353">
        <v>387349.0</v>
      </c>
      <c r="G154" s="238" t="s">
        <v>203</v>
      </c>
      <c r="H154" s="411"/>
      <c r="I154" s="241">
        <v>2367358.0</v>
      </c>
      <c r="J154" s="238" t="s">
        <v>38</v>
      </c>
      <c r="K154" s="411"/>
      <c r="L154" s="300"/>
      <c r="M154" s="349"/>
      <c r="N154" s="413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  <c r="Z154" s="414"/>
    </row>
    <row r="155">
      <c r="A155" s="177"/>
      <c r="B155" s="113"/>
      <c r="C155" s="112"/>
      <c r="E155" s="411"/>
      <c r="F155" s="353">
        <v>2833004.0</v>
      </c>
      <c r="G155" s="237" t="s">
        <v>797</v>
      </c>
      <c r="H155" s="411"/>
      <c r="I155" s="241">
        <v>2833052.0</v>
      </c>
      <c r="J155" s="237" t="s">
        <v>781</v>
      </c>
      <c r="K155" s="411"/>
      <c r="L155" s="300"/>
      <c r="M155" s="349"/>
      <c r="N155" s="413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4"/>
    </row>
    <row r="156">
      <c r="A156" s="177"/>
      <c r="B156" s="113"/>
      <c r="C156" s="112"/>
      <c r="E156" s="411"/>
      <c r="F156" s="353">
        <v>2835068.0</v>
      </c>
      <c r="G156" s="237" t="s">
        <v>589</v>
      </c>
      <c r="H156" s="411"/>
      <c r="I156" s="241">
        <v>2822683.0</v>
      </c>
      <c r="J156" s="237" t="s">
        <v>655</v>
      </c>
      <c r="K156" s="411"/>
      <c r="L156" s="300"/>
      <c r="M156" s="349"/>
      <c r="N156" s="413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  <c r="Z156" s="414"/>
    </row>
    <row r="157">
      <c r="A157" s="177"/>
      <c r="B157" s="113"/>
      <c r="C157" s="112"/>
      <c r="E157" s="411"/>
      <c r="F157" s="348">
        <v>2874006.0</v>
      </c>
      <c r="G157" s="246" t="s">
        <v>590</v>
      </c>
      <c r="H157" s="411"/>
      <c r="I157" s="241">
        <v>2888109.0</v>
      </c>
      <c r="J157" s="237" t="s">
        <v>398</v>
      </c>
      <c r="K157" s="411"/>
      <c r="L157" s="300"/>
      <c r="M157" s="349"/>
      <c r="N157" s="413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4"/>
    </row>
    <row r="158">
      <c r="A158" s="177"/>
      <c r="B158" s="113"/>
      <c r="C158" s="134"/>
      <c r="D158" s="191"/>
      <c r="E158" s="411"/>
      <c r="F158" s="348"/>
      <c r="G158" s="350"/>
      <c r="H158" s="411"/>
      <c r="I158" s="236">
        <v>2825260.0</v>
      </c>
      <c r="J158" s="237" t="s">
        <v>846</v>
      </c>
      <c r="K158" s="411"/>
      <c r="L158" s="300"/>
      <c r="M158" s="349"/>
      <c r="N158" s="413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414"/>
    </row>
    <row r="159">
      <c r="A159" s="177"/>
      <c r="B159" s="113"/>
      <c r="C159" s="134"/>
      <c r="D159" s="191"/>
      <c r="E159" s="411"/>
      <c r="F159" s="348"/>
      <c r="G159" s="349"/>
      <c r="H159" s="411"/>
      <c r="I159" s="236">
        <v>2822414.0</v>
      </c>
      <c r="J159" s="237" t="s">
        <v>456</v>
      </c>
      <c r="K159" s="411"/>
      <c r="L159" s="236"/>
      <c r="M159" s="237"/>
      <c r="N159" s="413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4"/>
    </row>
    <row r="160">
      <c r="A160" s="177"/>
      <c r="B160" s="113"/>
      <c r="C160" s="134"/>
      <c r="D160" s="191"/>
      <c r="E160" s="411"/>
      <c r="F160" s="348"/>
      <c r="G160" s="349"/>
      <c r="H160" s="411"/>
      <c r="I160" s="236">
        <v>5022327.0</v>
      </c>
      <c r="J160" s="237" t="s">
        <v>65</v>
      </c>
      <c r="K160" s="411"/>
      <c r="L160" s="236"/>
      <c r="M160" s="237"/>
      <c r="N160" s="413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4"/>
      <c r="Z160" s="414"/>
    </row>
    <row r="161">
      <c r="A161" s="177"/>
      <c r="B161" s="113"/>
      <c r="C161" s="137"/>
      <c r="D161" s="417"/>
      <c r="E161" s="411"/>
      <c r="F161" s="380"/>
      <c r="G161" s="255"/>
      <c r="H161" s="411"/>
      <c r="I161" s="254">
        <v>585227.0</v>
      </c>
      <c r="J161" s="255" t="s">
        <v>601</v>
      </c>
      <c r="K161" s="411"/>
      <c r="L161" s="254"/>
      <c r="M161" s="255"/>
      <c r="N161" s="413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</row>
    <row r="162">
      <c r="A162" s="177"/>
      <c r="B162" s="113"/>
      <c r="C162" s="409">
        <v>12.0</v>
      </c>
      <c r="D162" s="410" t="s">
        <v>1277</v>
      </c>
      <c r="E162" s="411"/>
      <c r="F162" s="367">
        <v>693076.0</v>
      </c>
      <c r="G162" s="229" t="s">
        <v>1278</v>
      </c>
      <c r="H162" s="411"/>
      <c r="I162" s="346">
        <v>601771.0</v>
      </c>
      <c r="J162" s="229" t="s">
        <v>1279</v>
      </c>
      <c r="K162" s="411"/>
      <c r="L162" s="346">
        <v>2815148.0</v>
      </c>
      <c r="M162" s="229" t="s">
        <v>307</v>
      </c>
      <c r="N162" s="413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  <c r="Z162" s="414"/>
    </row>
    <row r="163">
      <c r="A163" s="177"/>
      <c r="B163" s="113"/>
      <c r="C163" s="112"/>
      <c r="E163" s="411"/>
      <c r="F163" s="353">
        <v>5040391.0</v>
      </c>
      <c r="G163" s="237" t="s">
        <v>1280</v>
      </c>
      <c r="H163" s="411"/>
      <c r="I163" s="241">
        <v>700793.0</v>
      </c>
      <c r="J163" s="237" t="s">
        <v>1265</v>
      </c>
      <c r="K163" s="411"/>
      <c r="L163" s="241">
        <v>2823488.0</v>
      </c>
      <c r="M163" s="237" t="s">
        <v>1147</v>
      </c>
      <c r="N163" s="413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4"/>
    </row>
    <row r="164">
      <c r="A164" s="177"/>
      <c r="B164" s="113"/>
      <c r="C164" s="112"/>
      <c r="E164" s="411"/>
      <c r="F164" s="353">
        <v>2254038.0</v>
      </c>
      <c r="G164" s="237" t="s">
        <v>1281</v>
      </c>
      <c r="H164" s="411"/>
      <c r="I164" s="241">
        <v>802825.0</v>
      </c>
      <c r="J164" s="237" t="s">
        <v>613</v>
      </c>
      <c r="K164" s="411"/>
      <c r="L164" s="241"/>
      <c r="M164" s="237"/>
      <c r="N164" s="413"/>
      <c r="O164" s="414"/>
      <c r="P164" s="414"/>
      <c r="Q164" s="414"/>
      <c r="R164" s="414"/>
      <c r="S164" s="414"/>
      <c r="T164" s="414"/>
      <c r="U164" s="414"/>
      <c r="V164" s="414"/>
      <c r="W164" s="414"/>
      <c r="X164" s="414"/>
      <c r="Y164" s="414"/>
      <c r="Z164" s="414"/>
    </row>
    <row r="165">
      <c r="A165" s="177"/>
      <c r="B165" s="113"/>
      <c r="C165" s="112"/>
      <c r="E165" s="411"/>
      <c r="F165" s="353">
        <v>5043071.0</v>
      </c>
      <c r="G165" s="237" t="s">
        <v>1266</v>
      </c>
      <c r="H165" s="411"/>
      <c r="I165" s="241">
        <v>784277.0</v>
      </c>
      <c r="J165" s="237" t="s">
        <v>1282</v>
      </c>
      <c r="K165" s="411"/>
      <c r="L165" s="241"/>
      <c r="M165" s="237"/>
      <c r="N165" s="413"/>
      <c r="O165" s="414"/>
      <c r="P165" s="414"/>
      <c r="Q165" s="414"/>
      <c r="R165" s="414"/>
      <c r="S165" s="414"/>
      <c r="T165" s="414"/>
      <c r="U165" s="414"/>
      <c r="V165" s="414"/>
      <c r="W165" s="414"/>
      <c r="X165" s="414"/>
      <c r="Y165" s="414"/>
      <c r="Z165" s="414"/>
    </row>
    <row r="166">
      <c r="A166" s="177"/>
      <c r="B166" s="113"/>
      <c r="C166" s="112"/>
      <c r="E166" s="411"/>
      <c r="F166" s="353">
        <v>704116.0</v>
      </c>
      <c r="G166" s="237" t="s">
        <v>1283</v>
      </c>
      <c r="H166" s="411"/>
      <c r="I166" s="241">
        <v>667357.0</v>
      </c>
      <c r="J166" s="237" t="s">
        <v>1152</v>
      </c>
      <c r="K166" s="411"/>
      <c r="L166" s="241"/>
      <c r="M166" s="237"/>
      <c r="N166" s="413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4"/>
    </row>
    <row r="167">
      <c r="A167" s="177"/>
      <c r="B167" s="113"/>
      <c r="C167" s="112"/>
      <c r="E167" s="411"/>
      <c r="F167" s="353">
        <v>616661.0</v>
      </c>
      <c r="G167" s="237" t="s">
        <v>1284</v>
      </c>
      <c r="H167" s="411"/>
      <c r="I167" s="241">
        <v>456352.0</v>
      </c>
      <c r="J167" s="237" t="s">
        <v>314</v>
      </c>
      <c r="K167" s="411"/>
      <c r="L167" s="241"/>
      <c r="M167" s="237"/>
      <c r="N167" s="413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</row>
    <row r="168">
      <c r="A168" s="177"/>
      <c r="B168" s="113"/>
      <c r="C168" s="112"/>
      <c r="E168" s="411"/>
      <c r="F168" s="353">
        <v>191342.0</v>
      </c>
      <c r="G168" s="237" t="s">
        <v>1181</v>
      </c>
      <c r="H168" s="411"/>
      <c r="I168" s="241">
        <v>497770.0</v>
      </c>
      <c r="J168" s="237" t="s">
        <v>1285</v>
      </c>
      <c r="K168" s="411"/>
      <c r="L168" s="241"/>
      <c r="M168" s="237"/>
      <c r="N168" s="413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</row>
    <row r="169">
      <c r="A169" s="177"/>
      <c r="B169" s="113"/>
      <c r="C169" s="112"/>
      <c r="E169" s="411"/>
      <c r="F169" s="353">
        <v>191343.0</v>
      </c>
      <c r="G169" s="238" t="s">
        <v>1286</v>
      </c>
      <c r="H169" s="411"/>
      <c r="I169" s="241">
        <v>2825603.0</v>
      </c>
      <c r="J169" s="238" t="s">
        <v>1146</v>
      </c>
      <c r="K169" s="411"/>
      <c r="L169" s="241"/>
      <c r="M169" s="238"/>
      <c r="N169" s="413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</row>
    <row r="170">
      <c r="A170" s="177"/>
      <c r="B170" s="113"/>
      <c r="C170" s="112"/>
      <c r="E170" s="411"/>
      <c r="F170" s="353">
        <v>580637.0</v>
      </c>
      <c r="G170" s="238" t="s">
        <v>322</v>
      </c>
      <c r="H170" s="411"/>
      <c r="I170" s="241">
        <v>492724.0</v>
      </c>
      <c r="J170" s="238" t="s">
        <v>523</v>
      </c>
      <c r="K170" s="411"/>
      <c r="L170" s="241"/>
      <c r="M170" s="238"/>
      <c r="N170" s="413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</row>
    <row r="171">
      <c r="A171" s="177"/>
      <c r="B171" s="113"/>
      <c r="C171" s="112"/>
      <c r="E171" s="411"/>
      <c r="F171" s="353">
        <v>2880018.0</v>
      </c>
      <c r="G171" s="237" t="s">
        <v>1153</v>
      </c>
      <c r="H171" s="411"/>
      <c r="I171" s="241">
        <v>3007729.0</v>
      </c>
      <c r="J171" s="242" t="s">
        <v>1287</v>
      </c>
      <c r="K171" s="411"/>
      <c r="L171" s="241"/>
      <c r="M171" s="237"/>
      <c r="N171" s="413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4"/>
    </row>
    <row r="172">
      <c r="A172" s="177"/>
      <c r="B172" s="113"/>
      <c r="C172" s="112"/>
      <c r="E172" s="411"/>
      <c r="F172" s="353">
        <v>191341.0</v>
      </c>
      <c r="G172" s="237" t="s">
        <v>1288</v>
      </c>
      <c r="H172" s="411"/>
      <c r="I172" s="241">
        <v>2874285.0</v>
      </c>
      <c r="J172" s="238" t="s">
        <v>320</v>
      </c>
      <c r="K172" s="411"/>
      <c r="L172" s="241"/>
      <c r="M172" s="237"/>
      <c r="N172" s="413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4"/>
    </row>
    <row r="173">
      <c r="A173" s="177"/>
      <c r="B173" s="113"/>
      <c r="C173" s="112"/>
      <c r="E173" s="411"/>
      <c r="F173" s="353">
        <v>2832061.0</v>
      </c>
      <c r="G173" s="237" t="s">
        <v>323</v>
      </c>
      <c r="H173" s="411"/>
      <c r="I173" s="241">
        <v>2822582.0</v>
      </c>
      <c r="J173" s="237" t="s">
        <v>1145</v>
      </c>
      <c r="K173" s="411"/>
      <c r="L173" s="241"/>
      <c r="M173" s="237"/>
      <c r="N173" s="413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4"/>
    </row>
    <row r="174">
      <c r="A174" s="177"/>
      <c r="B174" s="113"/>
      <c r="C174" s="112"/>
      <c r="E174" s="411"/>
      <c r="F174" s="353">
        <v>2890000.0</v>
      </c>
      <c r="G174" s="237" t="s">
        <v>309</v>
      </c>
      <c r="H174" s="411"/>
      <c r="I174" s="241">
        <v>2822580.0</v>
      </c>
      <c r="J174" s="237" t="s">
        <v>316</v>
      </c>
      <c r="K174" s="411"/>
      <c r="L174" s="241"/>
      <c r="M174" s="238"/>
      <c r="N174" s="413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</row>
    <row r="175">
      <c r="A175" s="177"/>
      <c r="B175" s="113"/>
      <c r="C175" s="134"/>
      <c r="D175" s="191"/>
      <c r="E175" s="411"/>
      <c r="F175" s="364">
        <v>784281.0</v>
      </c>
      <c r="G175" s="237" t="s">
        <v>327</v>
      </c>
      <c r="H175" s="411"/>
      <c r="I175" s="241">
        <v>2824357.0</v>
      </c>
      <c r="J175" s="237" t="s">
        <v>1148</v>
      </c>
      <c r="K175" s="411"/>
      <c r="L175" s="300"/>
      <c r="M175" s="350"/>
      <c r="N175" s="413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</row>
    <row r="176">
      <c r="A176" s="177"/>
      <c r="B176" s="113"/>
      <c r="C176" s="134"/>
      <c r="D176" s="191"/>
      <c r="E176" s="411"/>
      <c r="F176" s="364">
        <v>3004861.0</v>
      </c>
      <c r="G176" s="237" t="s">
        <v>328</v>
      </c>
      <c r="H176" s="411"/>
      <c r="I176" s="241">
        <v>2824356.0</v>
      </c>
      <c r="J176" s="237" t="s">
        <v>1149</v>
      </c>
      <c r="K176" s="411"/>
      <c r="L176" s="300"/>
      <c r="M176" s="350"/>
      <c r="N176" s="413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</row>
    <row r="177">
      <c r="A177" s="177"/>
      <c r="B177" s="113"/>
      <c r="C177" s="134"/>
      <c r="D177" s="191"/>
      <c r="E177" s="411"/>
      <c r="F177" s="353">
        <v>602887.0</v>
      </c>
      <c r="G177" s="242" t="s">
        <v>1289</v>
      </c>
      <c r="H177" s="411"/>
      <c r="I177" s="241">
        <v>693077.0</v>
      </c>
      <c r="J177" s="237" t="s">
        <v>312</v>
      </c>
      <c r="K177" s="411"/>
      <c r="L177" s="241"/>
      <c r="M177" s="237"/>
      <c r="N177" s="413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4"/>
    </row>
    <row r="178">
      <c r="A178" s="177"/>
      <c r="B178" s="113"/>
      <c r="C178" s="134"/>
      <c r="D178" s="191"/>
      <c r="E178" s="411"/>
      <c r="F178" s="364">
        <v>661753.0</v>
      </c>
      <c r="G178" s="237" t="s">
        <v>325</v>
      </c>
      <c r="H178" s="411"/>
      <c r="I178" s="241">
        <v>2822581.0</v>
      </c>
      <c r="J178" s="237" t="s">
        <v>318</v>
      </c>
      <c r="K178" s="411"/>
      <c r="L178" s="241"/>
      <c r="M178" s="237"/>
      <c r="N178" s="413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4"/>
    </row>
    <row r="179">
      <c r="A179" s="177"/>
      <c r="B179" s="113"/>
      <c r="C179" s="134"/>
      <c r="D179" s="191"/>
      <c r="E179" s="411"/>
      <c r="F179" s="348">
        <v>791341.0</v>
      </c>
      <c r="G179" s="237" t="s">
        <v>1290</v>
      </c>
      <c r="H179" s="411"/>
      <c r="I179" s="236"/>
      <c r="J179" s="377"/>
      <c r="K179" s="411"/>
      <c r="L179" s="241"/>
      <c r="M179" s="237"/>
      <c r="N179" s="413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</row>
    <row r="180">
      <c r="A180" s="177"/>
      <c r="B180" s="113"/>
      <c r="C180" s="134"/>
      <c r="D180" s="191"/>
      <c r="E180" s="411"/>
      <c r="F180" s="364">
        <v>645012.0</v>
      </c>
      <c r="G180" s="237" t="s">
        <v>317</v>
      </c>
      <c r="H180" s="411"/>
      <c r="I180" s="236"/>
      <c r="J180" s="377"/>
      <c r="K180" s="411"/>
      <c r="L180" s="241"/>
      <c r="M180" s="237"/>
      <c r="N180" s="413"/>
      <c r="O180" s="414"/>
      <c r="P180" s="414"/>
      <c r="Q180" s="414"/>
      <c r="R180" s="414"/>
      <c r="S180" s="414"/>
      <c r="T180" s="414"/>
      <c r="U180" s="414"/>
      <c r="V180" s="414"/>
      <c r="W180" s="414"/>
      <c r="X180" s="414"/>
      <c r="Y180" s="414"/>
      <c r="Z180" s="414"/>
    </row>
    <row r="181">
      <c r="A181" s="177"/>
      <c r="B181" s="113"/>
      <c r="C181" s="409">
        <v>13.0</v>
      </c>
      <c r="D181" s="410" t="s">
        <v>1291</v>
      </c>
      <c r="E181" s="411"/>
      <c r="F181" s="367">
        <v>2818031.0</v>
      </c>
      <c r="G181" s="229" t="s">
        <v>1292</v>
      </c>
      <c r="H181" s="411"/>
      <c r="I181" s="346">
        <v>492723.0</v>
      </c>
      <c r="J181" s="229" t="s">
        <v>965</v>
      </c>
      <c r="K181" s="411"/>
      <c r="L181" s="346">
        <v>608995.0</v>
      </c>
      <c r="M181" s="229" t="s">
        <v>513</v>
      </c>
      <c r="N181" s="413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</row>
    <row r="182">
      <c r="A182" s="177"/>
      <c r="B182" s="113"/>
      <c r="C182" s="112"/>
      <c r="E182" s="411"/>
      <c r="F182" s="353">
        <v>704120.0</v>
      </c>
      <c r="G182" s="237" t="s">
        <v>1180</v>
      </c>
      <c r="H182" s="411"/>
      <c r="I182" s="241">
        <v>2822691.0</v>
      </c>
      <c r="J182" s="237" t="s">
        <v>1293</v>
      </c>
      <c r="K182" s="411"/>
      <c r="L182" s="241"/>
      <c r="M182" s="237"/>
      <c r="N182" s="413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>
      <c r="A183" s="177"/>
      <c r="B183" s="113"/>
      <c r="C183" s="112"/>
      <c r="E183" s="411"/>
      <c r="F183" s="353">
        <v>2875383.0</v>
      </c>
      <c r="G183" s="238" t="s">
        <v>1294</v>
      </c>
      <c r="H183" s="411"/>
      <c r="I183" s="241">
        <v>2890128.0</v>
      </c>
      <c r="J183" s="237" t="s">
        <v>1295</v>
      </c>
      <c r="K183" s="411"/>
      <c r="L183" s="241"/>
      <c r="M183" s="237"/>
      <c r="N183" s="413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>
      <c r="A184" s="177"/>
      <c r="B184" s="113"/>
      <c r="C184" s="112"/>
      <c r="E184" s="411"/>
      <c r="F184" s="353">
        <v>377526.0</v>
      </c>
      <c r="G184" s="237" t="s">
        <v>1296</v>
      </c>
      <c r="H184" s="411"/>
      <c r="I184" s="241"/>
      <c r="J184" s="237"/>
      <c r="K184" s="411"/>
      <c r="L184" s="241"/>
      <c r="M184" s="237"/>
      <c r="N184" s="413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4"/>
    </row>
    <row r="185">
      <c r="A185" s="177"/>
      <c r="B185" s="113"/>
      <c r="C185" s="112"/>
      <c r="E185" s="411"/>
      <c r="F185" s="353">
        <v>452092.0</v>
      </c>
      <c r="G185" s="237" t="s">
        <v>1297</v>
      </c>
      <c r="H185" s="411"/>
      <c r="I185" s="241"/>
      <c r="J185" s="237"/>
      <c r="K185" s="411"/>
      <c r="L185" s="241"/>
      <c r="M185" s="237"/>
      <c r="N185" s="413"/>
      <c r="O185" s="414"/>
      <c r="P185" s="414"/>
      <c r="Q185" s="414"/>
      <c r="R185" s="414"/>
      <c r="S185" s="414"/>
      <c r="T185" s="414"/>
      <c r="U185" s="414"/>
      <c r="V185" s="414"/>
      <c r="W185" s="414"/>
      <c r="X185" s="414"/>
      <c r="Y185" s="414"/>
      <c r="Z185" s="414"/>
    </row>
    <row r="186">
      <c r="A186" s="177"/>
      <c r="B186" s="113"/>
      <c r="C186" s="112"/>
      <c r="E186" s="411"/>
      <c r="F186" s="353">
        <v>728376.0</v>
      </c>
      <c r="G186" s="237" t="s">
        <v>1298</v>
      </c>
      <c r="H186" s="411"/>
      <c r="I186" s="241"/>
      <c r="J186" s="237"/>
      <c r="K186" s="411"/>
      <c r="L186" s="241"/>
      <c r="M186" s="237"/>
      <c r="N186" s="413"/>
      <c r="O186" s="414"/>
      <c r="P186" s="414"/>
      <c r="Q186" s="414"/>
      <c r="R186" s="414"/>
      <c r="S186" s="414"/>
      <c r="T186" s="414"/>
      <c r="U186" s="414"/>
      <c r="V186" s="414"/>
      <c r="W186" s="414"/>
      <c r="X186" s="414"/>
      <c r="Y186" s="414"/>
      <c r="Z186" s="414"/>
    </row>
    <row r="187">
      <c r="A187" s="177"/>
      <c r="B187" s="113"/>
      <c r="C187" s="112"/>
      <c r="E187" s="411"/>
      <c r="F187" s="353">
        <v>2813194.0</v>
      </c>
      <c r="G187" s="238" t="s">
        <v>1299</v>
      </c>
      <c r="H187" s="411"/>
      <c r="I187" s="241"/>
      <c r="J187" s="238"/>
      <c r="K187" s="411"/>
      <c r="L187" s="241"/>
      <c r="M187" s="238"/>
      <c r="N187" s="413"/>
      <c r="O187" s="414"/>
      <c r="P187" s="414"/>
      <c r="Q187" s="414"/>
      <c r="R187" s="414"/>
      <c r="S187" s="414"/>
      <c r="T187" s="414"/>
      <c r="U187" s="414"/>
      <c r="V187" s="414"/>
      <c r="W187" s="414"/>
      <c r="X187" s="414"/>
      <c r="Y187" s="414"/>
      <c r="Z187" s="414"/>
    </row>
    <row r="188">
      <c r="A188" s="177"/>
      <c r="B188" s="113"/>
      <c r="C188" s="112"/>
      <c r="E188" s="411"/>
      <c r="F188" s="353">
        <v>2477395.0</v>
      </c>
      <c r="G188" s="242" t="s">
        <v>1300</v>
      </c>
      <c r="H188" s="411"/>
      <c r="I188" s="241"/>
      <c r="J188" s="238"/>
      <c r="K188" s="411"/>
      <c r="L188" s="241"/>
      <c r="M188" s="238"/>
      <c r="N188" s="413"/>
      <c r="O188" s="414"/>
      <c r="P188" s="414"/>
      <c r="Q188" s="414"/>
      <c r="R188" s="414"/>
      <c r="S188" s="414"/>
      <c r="T188" s="414"/>
      <c r="U188" s="414"/>
      <c r="V188" s="414"/>
      <c r="W188" s="414"/>
      <c r="X188" s="414"/>
      <c r="Y188" s="414"/>
      <c r="Z188" s="414"/>
    </row>
    <row r="189">
      <c r="A189" s="177"/>
      <c r="B189" s="113"/>
      <c r="C189" s="112"/>
      <c r="E189" s="411"/>
      <c r="F189" s="353">
        <v>3129471.0</v>
      </c>
      <c r="G189" s="238" t="s">
        <v>1301</v>
      </c>
      <c r="H189" s="411"/>
      <c r="I189" s="241"/>
      <c r="J189" s="237"/>
      <c r="K189" s="411"/>
      <c r="L189" s="241"/>
      <c r="M189" s="237"/>
      <c r="N189" s="413"/>
      <c r="O189" s="414"/>
      <c r="P189" s="414"/>
      <c r="Q189" s="414"/>
      <c r="R189" s="414"/>
      <c r="S189" s="414"/>
      <c r="T189" s="414"/>
      <c r="U189" s="414"/>
      <c r="V189" s="414"/>
      <c r="W189" s="414"/>
      <c r="X189" s="414"/>
      <c r="Y189" s="414"/>
      <c r="Z189" s="414"/>
    </row>
    <row r="190">
      <c r="A190" s="177"/>
      <c r="B190" s="113"/>
      <c r="C190" s="112"/>
      <c r="E190" s="411"/>
      <c r="F190" s="353">
        <v>2421703.0</v>
      </c>
      <c r="G190" s="238" t="s">
        <v>1302</v>
      </c>
      <c r="H190" s="411"/>
      <c r="I190" s="241"/>
      <c r="J190" s="237"/>
      <c r="K190" s="411"/>
      <c r="L190" s="241"/>
      <c r="M190" s="237"/>
      <c r="N190" s="413"/>
      <c r="O190" s="414"/>
      <c r="P190" s="414"/>
      <c r="Q190" s="414"/>
      <c r="R190" s="414"/>
      <c r="S190" s="414"/>
      <c r="T190" s="414"/>
      <c r="U190" s="414"/>
      <c r="V190" s="414"/>
      <c r="W190" s="414"/>
      <c r="X190" s="414"/>
      <c r="Y190" s="414"/>
      <c r="Z190" s="414"/>
    </row>
    <row r="191">
      <c r="A191" s="177"/>
      <c r="B191" s="113"/>
      <c r="C191" s="112"/>
      <c r="E191" s="411"/>
      <c r="F191" s="353">
        <v>2423600.0</v>
      </c>
      <c r="G191" s="238" t="s">
        <v>1303</v>
      </c>
      <c r="H191" s="411"/>
      <c r="I191" s="241"/>
      <c r="J191" s="237"/>
      <c r="K191" s="411"/>
      <c r="L191" s="241"/>
      <c r="M191" s="237"/>
      <c r="N191" s="413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4"/>
    </row>
    <row r="192">
      <c r="A192" s="177"/>
      <c r="B192" s="113"/>
      <c r="C192" s="112"/>
      <c r="E192" s="411"/>
      <c r="F192" s="353">
        <v>2423602.0</v>
      </c>
      <c r="G192" s="238" t="s">
        <v>1304</v>
      </c>
      <c r="H192" s="411"/>
      <c r="I192" s="241"/>
      <c r="J192" s="237"/>
      <c r="K192" s="411"/>
      <c r="L192" s="241"/>
      <c r="M192" s="237"/>
      <c r="N192" s="413"/>
      <c r="O192" s="414"/>
      <c r="P192" s="414"/>
      <c r="Q192" s="414"/>
      <c r="R192" s="414"/>
      <c r="S192" s="414"/>
      <c r="T192" s="414"/>
      <c r="U192" s="414"/>
      <c r="V192" s="414"/>
      <c r="W192" s="414"/>
      <c r="X192" s="414"/>
      <c r="Y192" s="414"/>
      <c r="Z192" s="414"/>
    </row>
    <row r="193">
      <c r="A193" s="177"/>
      <c r="B193" s="113"/>
      <c r="C193" s="112"/>
      <c r="E193" s="411"/>
      <c r="F193" s="353">
        <v>2423603.0</v>
      </c>
      <c r="G193" s="238" t="s">
        <v>1305</v>
      </c>
      <c r="H193" s="411"/>
      <c r="I193" s="241"/>
      <c r="J193" s="237"/>
      <c r="K193" s="411"/>
      <c r="L193" s="241"/>
      <c r="M193" s="237"/>
      <c r="N193" s="413"/>
      <c r="O193" s="414"/>
      <c r="P193" s="414"/>
      <c r="Q193" s="414"/>
      <c r="R193" s="414"/>
      <c r="S193" s="414"/>
      <c r="T193" s="414"/>
      <c r="U193" s="414"/>
      <c r="V193" s="414"/>
      <c r="W193" s="414"/>
      <c r="X193" s="414"/>
      <c r="Y193" s="414"/>
      <c r="Z193" s="414"/>
    </row>
    <row r="194">
      <c r="A194" s="177"/>
      <c r="B194" s="113"/>
      <c r="C194" s="112"/>
      <c r="E194" s="411"/>
      <c r="F194" s="353">
        <v>2427507.0</v>
      </c>
      <c r="G194" s="238" t="s">
        <v>1306</v>
      </c>
      <c r="H194" s="411"/>
      <c r="I194" s="241"/>
      <c r="J194" s="237"/>
      <c r="K194" s="411"/>
      <c r="L194" s="241"/>
      <c r="M194" s="237"/>
      <c r="N194" s="413"/>
      <c r="O194" s="414"/>
      <c r="P194" s="414"/>
      <c r="Q194" s="414"/>
      <c r="R194" s="414"/>
      <c r="S194" s="414"/>
      <c r="T194" s="414"/>
      <c r="U194" s="414"/>
      <c r="V194" s="414"/>
      <c r="W194" s="414"/>
      <c r="X194" s="414"/>
      <c r="Y194" s="414"/>
      <c r="Z194" s="414"/>
    </row>
    <row r="195">
      <c r="A195" s="177"/>
      <c r="B195" s="113"/>
      <c r="C195" s="112"/>
      <c r="E195" s="411"/>
      <c r="F195" s="353">
        <v>2426538.0</v>
      </c>
      <c r="G195" s="238" t="s">
        <v>1307</v>
      </c>
      <c r="H195" s="411"/>
      <c r="I195" s="241"/>
      <c r="J195" s="237"/>
      <c r="K195" s="411"/>
      <c r="L195" s="241"/>
      <c r="M195" s="237"/>
      <c r="N195" s="413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4"/>
    </row>
    <row r="196">
      <c r="A196" s="177"/>
      <c r="B196" s="113"/>
      <c r="C196" s="112"/>
      <c r="E196" s="411"/>
      <c r="F196" s="353">
        <v>2426539.0</v>
      </c>
      <c r="G196" s="238" t="s">
        <v>1308</v>
      </c>
      <c r="H196" s="411"/>
      <c r="I196" s="241"/>
      <c r="J196" s="237"/>
      <c r="K196" s="411"/>
      <c r="L196" s="241"/>
      <c r="M196" s="237"/>
      <c r="N196" s="413"/>
      <c r="O196" s="414"/>
      <c r="P196" s="414"/>
      <c r="Q196" s="414"/>
      <c r="R196" s="414"/>
      <c r="S196" s="414"/>
      <c r="T196" s="414"/>
      <c r="U196" s="414"/>
      <c r="V196" s="414"/>
      <c r="W196" s="414"/>
      <c r="X196" s="414"/>
      <c r="Y196" s="414"/>
      <c r="Z196" s="414"/>
    </row>
    <row r="197">
      <c r="A197" s="177"/>
      <c r="B197" s="113"/>
      <c r="C197" s="409">
        <v>14.0</v>
      </c>
      <c r="D197" s="410" t="s">
        <v>1309</v>
      </c>
      <c r="E197" s="411"/>
      <c r="F197" s="367">
        <v>424116.0</v>
      </c>
      <c r="G197" s="229" t="s">
        <v>542</v>
      </c>
      <c r="H197" s="411"/>
      <c r="I197" s="346">
        <v>2832046.0</v>
      </c>
      <c r="J197" s="412" t="s">
        <v>759</v>
      </c>
      <c r="K197" s="411"/>
      <c r="L197" s="346">
        <v>740417.0</v>
      </c>
      <c r="M197" s="229" t="s">
        <v>595</v>
      </c>
      <c r="N197" s="413"/>
      <c r="O197" s="414"/>
      <c r="P197" s="414"/>
      <c r="Q197" s="414"/>
      <c r="R197" s="414"/>
      <c r="S197" s="414"/>
      <c r="T197" s="414"/>
      <c r="U197" s="414"/>
      <c r="V197" s="414"/>
      <c r="W197" s="414"/>
      <c r="X197" s="414"/>
      <c r="Y197" s="414"/>
      <c r="Z197" s="414"/>
    </row>
    <row r="198">
      <c r="A198" s="177"/>
      <c r="B198" s="113"/>
      <c r="C198" s="112"/>
      <c r="E198" s="411"/>
      <c r="F198" s="353">
        <v>753898.0</v>
      </c>
      <c r="G198" s="237" t="s">
        <v>543</v>
      </c>
      <c r="H198" s="411"/>
      <c r="I198" s="241">
        <v>2825157.0</v>
      </c>
      <c r="J198" s="237" t="s">
        <v>259</v>
      </c>
      <c r="K198" s="411"/>
      <c r="L198" s="241">
        <v>2242042.0</v>
      </c>
      <c r="M198" s="237" t="s">
        <v>257</v>
      </c>
      <c r="N198" s="413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4"/>
    </row>
    <row r="199">
      <c r="A199" s="177"/>
      <c r="B199" s="113"/>
      <c r="C199" s="112"/>
      <c r="E199" s="411"/>
      <c r="F199" s="353">
        <v>553700.0</v>
      </c>
      <c r="G199" s="237" t="s">
        <v>760</v>
      </c>
      <c r="H199" s="411"/>
      <c r="I199" s="241">
        <v>601769.0</v>
      </c>
      <c r="J199" s="237" t="s">
        <v>761</v>
      </c>
      <c r="K199" s="411"/>
      <c r="L199" s="241">
        <v>688515.0</v>
      </c>
      <c r="M199" s="237" t="s">
        <v>374</v>
      </c>
      <c r="N199" s="413"/>
      <c r="O199" s="414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</row>
    <row r="200">
      <c r="A200" s="177"/>
      <c r="B200" s="113"/>
      <c r="C200" s="112"/>
      <c r="E200" s="411"/>
      <c r="F200" s="353">
        <v>175639.0</v>
      </c>
      <c r="G200" s="237" t="s">
        <v>762</v>
      </c>
      <c r="H200" s="411"/>
      <c r="I200" s="241">
        <v>746305.0</v>
      </c>
      <c r="J200" s="237" t="s">
        <v>285</v>
      </c>
      <c r="K200" s="411"/>
      <c r="L200" s="241">
        <v>2806194.0</v>
      </c>
      <c r="M200" s="242" t="s">
        <v>1171</v>
      </c>
      <c r="N200" s="413"/>
      <c r="O200" s="414"/>
      <c r="P200" s="414"/>
      <c r="Q200" s="414"/>
      <c r="R200" s="414"/>
      <c r="S200" s="414"/>
      <c r="T200" s="414"/>
      <c r="U200" s="414"/>
      <c r="V200" s="414"/>
      <c r="W200" s="414"/>
      <c r="X200" s="414"/>
      <c r="Y200" s="414"/>
      <c r="Z200" s="414"/>
    </row>
    <row r="201">
      <c r="A201" s="177"/>
      <c r="B201" s="113"/>
      <c r="C201" s="112"/>
      <c r="E201" s="411"/>
      <c r="F201" s="353">
        <v>155342.0</v>
      </c>
      <c r="G201" s="237" t="s">
        <v>351</v>
      </c>
      <c r="H201" s="411"/>
      <c r="I201" s="241">
        <v>186697.0</v>
      </c>
      <c r="J201" s="237" t="s">
        <v>84</v>
      </c>
      <c r="K201" s="411"/>
      <c r="L201" s="300"/>
      <c r="M201" s="350"/>
      <c r="N201" s="413"/>
      <c r="O201" s="414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4"/>
    </row>
    <row r="202">
      <c r="A202" s="177"/>
      <c r="B202" s="113"/>
      <c r="C202" s="112"/>
      <c r="E202" s="411"/>
      <c r="F202" s="348">
        <v>2832046.0</v>
      </c>
      <c r="G202" s="246" t="s">
        <v>759</v>
      </c>
      <c r="H202" s="411"/>
      <c r="I202" s="241">
        <v>685022.0</v>
      </c>
      <c r="J202" s="237" t="s">
        <v>350</v>
      </c>
      <c r="K202" s="411"/>
      <c r="L202" s="300"/>
      <c r="M202" s="349"/>
      <c r="N202" s="413"/>
      <c r="O202" s="414"/>
      <c r="P202" s="414"/>
      <c r="Q202" s="414"/>
      <c r="R202" s="414"/>
      <c r="S202" s="414"/>
      <c r="T202" s="414"/>
      <c r="U202" s="414"/>
      <c r="V202" s="414"/>
      <c r="W202" s="414"/>
      <c r="X202" s="414"/>
      <c r="Y202" s="414"/>
      <c r="Z202" s="414"/>
    </row>
    <row r="203">
      <c r="A203" s="177"/>
      <c r="B203" s="113"/>
      <c r="C203" s="112"/>
      <c r="E203" s="411"/>
      <c r="F203" s="348">
        <v>2882045.0</v>
      </c>
      <c r="G203" s="246" t="s">
        <v>337</v>
      </c>
      <c r="H203" s="411"/>
      <c r="I203" s="241">
        <v>373992.0</v>
      </c>
      <c r="J203" s="237" t="s">
        <v>348</v>
      </c>
      <c r="K203" s="411"/>
      <c r="L203" s="300"/>
      <c r="M203" s="349"/>
      <c r="N203" s="413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4"/>
    </row>
    <row r="204">
      <c r="A204" s="177"/>
      <c r="B204" s="113"/>
      <c r="C204" s="112"/>
      <c r="E204" s="411"/>
      <c r="F204" s="348">
        <v>2885199.0</v>
      </c>
      <c r="G204" s="246" t="s">
        <v>48</v>
      </c>
      <c r="H204" s="411"/>
      <c r="I204" s="241">
        <v>599596.0</v>
      </c>
      <c r="J204" s="238" t="s">
        <v>121</v>
      </c>
      <c r="K204" s="411"/>
      <c r="L204" s="300"/>
      <c r="M204" s="349"/>
      <c r="N204" s="413"/>
      <c r="O204" s="414"/>
      <c r="P204" s="414"/>
      <c r="Q204" s="414"/>
      <c r="R204" s="414"/>
      <c r="S204" s="414"/>
      <c r="T204" s="414"/>
      <c r="U204" s="414"/>
      <c r="V204" s="414"/>
      <c r="W204" s="414"/>
      <c r="X204" s="414"/>
      <c r="Y204" s="414"/>
      <c r="Z204" s="414"/>
    </row>
    <row r="205">
      <c r="A205" s="177"/>
      <c r="B205" s="113"/>
      <c r="C205" s="112"/>
      <c r="E205" s="411"/>
      <c r="F205" s="356">
        <v>3009412.0</v>
      </c>
      <c r="G205" s="358" t="s">
        <v>763</v>
      </c>
      <c r="H205" s="411"/>
      <c r="I205" s="241"/>
      <c r="J205" s="419"/>
      <c r="K205" s="411"/>
      <c r="L205" s="300"/>
      <c r="M205" s="349"/>
      <c r="N205" s="413"/>
      <c r="O205" s="414"/>
      <c r="P205" s="414"/>
      <c r="Q205" s="414"/>
      <c r="R205" s="414"/>
      <c r="S205" s="414"/>
      <c r="T205" s="414"/>
      <c r="U205" s="414"/>
      <c r="V205" s="414"/>
      <c r="W205" s="414"/>
      <c r="X205" s="414"/>
      <c r="Y205" s="414"/>
      <c r="Z205" s="414"/>
    </row>
    <row r="206">
      <c r="A206" s="177"/>
      <c r="B206" s="113"/>
      <c r="C206" s="409">
        <v>15.0</v>
      </c>
      <c r="D206" s="410" t="s">
        <v>1310</v>
      </c>
      <c r="E206" s="411"/>
      <c r="F206" s="367">
        <v>772315.0</v>
      </c>
      <c r="G206" s="229" t="s">
        <v>871</v>
      </c>
      <c r="H206" s="411"/>
      <c r="I206" s="346">
        <v>628687.0</v>
      </c>
      <c r="J206" s="229" t="s">
        <v>868</v>
      </c>
      <c r="K206" s="411"/>
      <c r="L206" s="346">
        <v>598478.0</v>
      </c>
      <c r="M206" s="229" t="s">
        <v>468</v>
      </c>
      <c r="N206" s="413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</row>
    <row r="207">
      <c r="A207" s="177"/>
      <c r="B207" s="113"/>
      <c r="C207" s="112"/>
      <c r="E207" s="411"/>
      <c r="F207" s="353">
        <v>2818050.0</v>
      </c>
      <c r="G207" s="237" t="s">
        <v>1311</v>
      </c>
      <c r="H207" s="411"/>
      <c r="I207" s="241">
        <v>628686.0</v>
      </c>
      <c r="J207" s="237" t="s">
        <v>461</v>
      </c>
      <c r="K207" s="411"/>
      <c r="L207" s="241">
        <v>2817142.0</v>
      </c>
      <c r="M207" s="237" t="s">
        <v>128</v>
      </c>
      <c r="N207" s="413"/>
      <c r="O207" s="414"/>
      <c r="P207" s="414"/>
      <c r="Q207" s="414"/>
      <c r="R207" s="414"/>
      <c r="S207" s="414"/>
      <c r="T207" s="414"/>
      <c r="U207" s="414"/>
      <c r="V207" s="414"/>
      <c r="W207" s="414"/>
      <c r="X207" s="414"/>
      <c r="Y207" s="414"/>
      <c r="Z207" s="414"/>
    </row>
    <row r="208">
      <c r="A208" s="177"/>
      <c r="B208" s="113"/>
      <c r="C208" s="112"/>
      <c r="E208" s="411"/>
      <c r="F208" s="353">
        <v>2800408.0</v>
      </c>
      <c r="G208" s="237" t="s">
        <v>863</v>
      </c>
      <c r="H208" s="411"/>
      <c r="I208" s="241">
        <v>784278.0</v>
      </c>
      <c r="J208" s="237" t="s">
        <v>458</v>
      </c>
      <c r="K208" s="411"/>
      <c r="L208" s="241">
        <v>418270.0</v>
      </c>
      <c r="M208" s="237" t="s">
        <v>462</v>
      </c>
      <c r="N208" s="413"/>
      <c r="O208" s="414"/>
      <c r="P208" s="420"/>
      <c r="Q208" s="421"/>
      <c r="R208" s="421"/>
      <c r="S208" s="420"/>
      <c r="T208" s="421"/>
      <c r="U208" s="421"/>
      <c r="V208" s="420"/>
      <c r="W208" s="414"/>
      <c r="X208" s="414"/>
      <c r="Y208" s="414"/>
      <c r="Z208" s="414"/>
    </row>
    <row r="209">
      <c r="A209" s="177"/>
      <c r="B209" s="113"/>
      <c r="C209" s="112"/>
      <c r="E209" s="411"/>
      <c r="F209" s="353">
        <v>737770.0</v>
      </c>
      <c r="G209" s="237" t="s">
        <v>865</v>
      </c>
      <c r="H209" s="411"/>
      <c r="I209" s="241">
        <v>2820016.0</v>
      </c>
      <c r="J209" s="237" t="s">
        <v>1084</v>
      </c>
      <c r="K209" s="411"/>
      <c r="L209" s="241">
        <v>772319.0</v>
      </c>
      <c r="M209" s="237" t="s">
        <v>455</v>
      </c>
      <c r="N209" s="413"/>
      <c r="O209" s="414"/>
      <c r="P209" s="420"/>
      <c r="Q209" s="421"/>
      <c r="R209" s="422"/>
      <c r="S209" s="423"/>
      <c r="T209" s="421"/>
      <c r="U209" s="421"/>
      <c r="V209" s="420"/>
      <c r="W209" s="414"/>
      <c r="X209" s="414"/>
      <c r="Y209" s="414"/>
      <c r="Z209" s="414"/>
    </row>
    <row r="210">
      <c r="A210" s="177"/>
      <c r="B210" s="113"/>
      <c r="C210" s="112"/>
      <c r="E210" s="411"/>
      <c r="F210" s="353">
        <v>2824111.0</v>
      </c>
      <c r="G210" s="237" t="s">
        <v>872</v>
      </c>
      <c r="H210" s="411"/>
      <c r="I210" s="241">
        <v>2819181.0</v>
      </c>
      <c r="J210" s="237" t="s">
        <v>859</v>
      </c>
      <c r="K210" s="411"/>
      <c r="L210" s="241">
        <v>786415.0</v>
      </c>
      <c r="M210" s="237" t="s">
        <v>1312</v>
      </c>
      <c r="N210" s="413"/>
      <c r="O210" s="414"/>
      <c r="P210" s="420"/>
      <c r="Q210" s="421"/>
      <c r="R210" s="422"/>
      <c r="S210" s="423"/>
      <c r="T210" s="421"/>
      <c r="U210" s="421"/>
      <c r="V210" s="423"/>
      <c r="W210" s="414"/>
      <c r="X210" s="414"/>
      <c r="Y210" s="414"/>
      <c r="Z210" s="414"/>
    </row>
    <row r="211">
      <c r="A211" s="177"/>
      <c r="B211" s="113"/>
      <c r="C211" s="112"/>
      <c r="E211" s="411"/>
      <c r="F211" s="353">
        <v>574607.0</v>
      </c>
      <c r="G211" s="237" t="s">
        <v>466</v>
      </c>
      <c r="H211" s="411"/>
      <c r="I211" s="241">
        <v>765327.0</v>
      </c>
      <c r="J211" s="237" t="s">
        <v>862</v>
      </c>
      <c r="K211" s="411"/>
      <c r="L211" s="241">
        <v>5016719.0</v>
      </c>
      <c r="M211" s="237" t="s">
        <v>1313</v>
      </c>
      <c r="N211" s="413"/>
      <c r="O211" s="414"/>
      <c r="P211" s="420"/>
      <c r="Q211" s="421"/>
      <c r="R211" s="422"/>
      <c r="S211" s="423"/>
      <c r="T211" s="421"/>
      <c r="U211" s="421"/>
      <c r="V211" s="423"/>
      <c r="W211" s="414"/>
      <c r="X211" s="414"/>
      <c r="Y211" s="414"/>
      <c r="Z211" s="414"/>
    </row>
    <row r="212">
      <c r="A212" s="177"/>
      <c r="B212" s="113"/>
      <c r="C212" s="112"/>
      <c r="E212" s="411"/>
      <c r="F212" s="353">
        <v>2809588.0</v>
      </c>
      <c r="G212" s="237" t="s">
        <v>1314</v>
      </c>
      <c r="H212" s="411"/>
      <c r="I212" s="241">
        <v>2280170.0</v>
      </c>
      <c r="J212" s="237" t="s">
        <v>357</v>
      </c>
      <c r="K212" s="411"/>
      <c r="L212" s="241">
        <v>734650.0</v>
      </c>
      <c r="M212" s="237" t="s">
        <v>465</v>
      </c>
      <c r="N212" s="413"/>
      <c r="O212" s="414"/>
      <c r="P212" s="420"/>
      <c r="Q212" s="421"/>
      <c r="R212" s="414"/>
      <c r="S212" s="414"/>
      <c r="T212" s="421"/>
      <c r="U212" s="421"/>
      <c r="V212" s="420"/>
      <c r="W212" s="414"/>
      <c r="X212" s="414"/>
      <c r="Y212" s="414"/>
      <c r="Z212" s="414"/>
    </row>
    <row r="213">
      <c r="A213" s="177"/>
      <c r="B213" s="113"/>
      <c r="C213" s="112"/>
      <c r="E213" s="411"/>
      <c r="F213" s="353">
        <v>2849034.0</v>
      </c>
      <c r="G213" s="237" t="s">
        <v>1315</v>
      </c>
      <c r="H213" s="411"/>
      <c r="I213" s="241">
        <v>737767.0</v>
      </c>
      <c r="J213" s="238" t="s">
        <v>864</v>
      </c>
      <c r="K213" s="411"/>
      <c r="L213" s="241">
        <v>546059.0</v>
      </c>
      <c r="M213" s="238" t="s">
        <v>1316</v>
      </c>
      <c r="N213" s="413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4"/>
    </row>
    <row r="214">
      <c r="A214" s="177"/>
      <c r="B214" s="113"/>
      <c r="C214" s="112"/>
      <c r="E214" s="411"/>
      <c r="F214" s="364">
        <v>636110.0</v>
      </c>
      <c r="G214" s="237" t="s">
        <v>460</v>
      </c>
      <c r="H214" s="411"/>
      <c r="I214" s="241">
        <v>2800408.0</v>
      </c>
      <c r="J214" s="237" t="s">
        <v>863</v>
      </c>
      <c r="K214" s="411"/>
      <c r="L214" s="241">
        <v>743170.0</v>
      </c>
      <c r="M214" s="237" t="s">
        <v>1082</v>
      </c>
      <c r="N214" s="413"/>
      <c r="O214" s="414"/>
      <c r="P214" s="414"/>
      <c r="Q214" s="414"/>
      <c r="R214" s="414"/>
      <c r="S214" s="414"/>
      <c r="T214" s="414"/>
      <c r="U214" s="414"/>
      <c r="V214" s="414"/>
      <c r="W214" s="414"/>
      <c r="X214" s="414"/>
      <c r="Y214" s="414"/>
      <c r="Z214" s="414"/>
    </row>
    <row r="215">
      <c r="A215" s="177"/>
      <c r="B215" s="113"/>
      <c r="C215" s="112"/>
      <c r="E215" s="411"/>
      <c r="F215" s="364">
        <v>2424835.0</v>
      </c>
      <c r="G215" s="237" t="s">
        <v>469</v>
      </c>
      <c r="H215" s="411"/>
      <c r="I215" s="241">
        <v>2833091.0</v>
      </c>
      <c r="J215" s="237" t="s">
        <v>145</v>
      </c>
      <c r="K215" s="411"/>
      <c r="L215" s="236">
        <v>493951.0</v>
      </c>
      <c r="M215" s="237" t="s">
        <v>57</v>
      </c>
      <c r="N215" s="413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</row>
    <row r="216">
      <c r="A216" s="177"/>
      <c r="B216" s="113"/>
      <c r="C216" s="112"/>
      <c r="E216" s="411"/>
      <c r="F216" s="364">
        <v>3016082.0</v>
      </c>
      <c r="G216" s="237" t="s">
        <v>470</v>
      </c>
      <c r="H216" s="411"/>
      <c r="I216" s="241">
        <v>2833083.0</v>
      </c>
      <c r="J216" s="238" t="s">
        <v>353</v>
      </c>
      <c r="K216" s="411"/>
      <c r="L216" s="300"/>
      <c r="M216" s="350"/>
      <c r="N216" s="413"/>
      <c r="O216" s="414"/>
      <c r="P216" s="414"/>
      <c r="Q216" s="414"/>
      <c r="R216" s="414"/>
      <c r="S216" s="414"/>
      <c r="T216" s="414"/>
      <c r="U216" s="414"/>
      <c r="V216" s="414"/>
      <c r="W216" s="414"/>
      <c r="X216" s="414"/>
      <c r="Y216" s="414"/>
      <c r="Z216" s="414"/>
    </row>
    <row r="217">
      <c r="A217" s="177"/>
      <c r="B217" s="113"/>
      <c r="C217" s="112"/>
      <c r="E217" s="411"/>
      <c r="F217" s="364">
        <v>3014071.0</v>
      </c>
      <c r="G217" s="237" t="s">
        <v>472</v>
      </c>
      <c r="H217" s="411"/>
      <c r="I217" s="241">
        <v>574703.0</v>
      </c>
      <c r="J217" s="238" t="s">
        <v>1317</v>
      </c>
      <c r="K217" s="411"/>
      <c r="L217" s="300"/>
      <c r="M217" s="349"/>
      <c r="N217" s="413"/>
      <c r="O217" s="414"/>
      <c r="P217" s="414"/>
      <c r="Q217" s="414"/>
      <c r="R217" s="414"/>
      <c r="S217" s="414"/>
      <c r="T217" s="414"/>
      <c r="U217" s="414"/>
      <c r="V217" s="414"/>
      <c r="W217" s="414"/>
      <c r="X217" s="414"/>
      <c r="Y217" s="414"/>
      <c r="Z217" s="414"/>
    </row>
    <row r="218">
      <c r="A218" s="177"/>
      <c r="B218" s="113"/>
      <c r="C218" s="134"/>
      <c r="D218" s="191"/>
      <c r="E218" s="411"/>
      <c r="F218" s="364">
        <v>3160291.0</v>
      </c>
      <c r="G218" s="237" t="s">
        <v>473</v>
      </c>
      <c r="H218" s="411"/>
      <c r="I218" s="300">
        <v>2886218.0</v>
      </c>
      <c r="J218" s="246" t="s">
        <v>471</v>
      </c>
      <c r="K218" s="411"/>
      <c r="L218" s="300"/>
      <c r="M218" s="349"/>
      <c r="N218" s="413"/>
      <c r="O218" s="414"/>
      <c r="P218" s="414"/>
      <c r="Q218" s="414"/>
      <c r="R218" s="414"/>
      <c r="S218" s="414"/>
      <c r="T218" s="414"/>
      <c r="U218" s="414"/>
      <c r="V218" s="414"/>
      <c r="W218" s="414"/>
      <c r="X218" s="414"/>
      <c r="Y218" s="414"/>
      <c r="Z218" s="414"/>
    </row>
    <row r="219">
      <c r="A219" s="177"/>
      <c r="B219" s="113"/>
      <c r="C219" s="137"/>
      <c r="D219" s="417"/>
      <c r="E219" s="411"/>
      <c r="F219" s="380">
        <v>2814141.0</v>
      </c>
      <c r="G219" s="255" t="s">
        <v>463</v>
      </c>
      <c r="H219" s="411"/>
      <c r="I219" s="254">
        <v>2822054.0</v>
      </c>
      <c r="J219" s="255" t="s">
        <v>467</v>
      </c>
      <c r="K219" s="411"/>
      <c r="L219" s="365"/>
      <c r="M219" s="385"/>
      <c r="N219" s="413"/>
      <c r="O219" s="414"/>
      <c r="P219" s="414"/>
      <c r="Q219" s="414"/>
      <c r="R219" s="414"/>
      <c r="S219" s="414"/>
      <c r="T219" s="414"/>
      <c r="U219" s="414"/>
      <c r="V219" s="414"/>
      <c r="W219" s="414"/>
      <c r="X219" s="414"/>
      <c r="Y219" s="414"/>
      <c r="Z219" s="414"/>
    </row>
    <row r="220">
      <c r="A220" s="177"/>
      <c r="B220" s="113"/>
      <c r="C220" s="409">
        <v>16.0</v>
      </c>
      <c r="D220" s="410" t="s">
        <v>1318</v>
      </c>
      <c r="E220" s="411"/>
      <c r="F220" s="367">
        <v>628685.0</v>
      </c>
      <c r="G220" s="229" t="s">
        <v>331</v>
      </c>
      <c r="H220" s="411"/>
      <c r="I220" s="346">
        <v>2890118.0</v>
      </c>
      <c r="J220" s="229" t="s">
        <v>336</v>
      </c>
      <c r="K220" s="411"/>
      <c r="L220" s="346">
        <v>2806194.0</v>
      </c>
      <c r="M220" s="229" t="s">
        <v>1171</v>
      </c>
      <c r="N220" s="413"/>
      <c r="O220" s="414"/>
      <c r="P220" s="414"/>
      <c r="Q220" s="414"/>
      <c r="R220" s="414"/>
      <c r="S220" s="414"/>
      <c r="T220" s="414"/>
      <c r="U220" s="414"/>
      <c r="V220" s="414"/>
      <c r="W220" s="414"/>
      <c r="X220" s="414"/>
      <c r="Y220" s="414"/>
      <c r="Z220" s="414"/>
    </row>
    <row r="221">
      <c r="A221" s="177"/>
      <c r="B221" s="113"/>
      <c r="C221" s="112"/>
      <c r="E221" s="411"/>
      <c r="F221" s="353">
        <v>2813143.0</v>
      </c>
      <c r="G221" s="237" t="s">
        <v>343</v>
      </c>
      <c r="H221" s="411"/>
      <c r="I221" s="241">
        <v>2825455.0</v>
      </c>
      <c r="J221" s="237" t="s">
        <v>512</v>
      </c>
      <c r="K221" s="411"/>
      <c r="L221" s="241">
        <v>182403.0</v>
      </c>
      <c r="M221" s="237" t="s">
        <v>125</v>
      </c>
      <c r="N221" s="413"/>
      <c r="O221" s="414"/>
      <c r="P221" s="414"/>
      <c r="Q221" s="414"/>
      <c r="R221" s="414"/>
      <c r="S221" s="414"/>
      <c r="T221" s="414"/>
      <c r="U221" s="414"/>
      <c r="V221" s="414"/>
      <c r="W221" s="414"/>
      <c r="X221" s="414"/>
      <c r="Y221" s="414"/>
      <c r="Z221" s="414"/>
    </row>
    <row r="222">
      <c r="A222" s="177"/>
      <c r="B222" s="113"/>
      <c r="C222" s="112"/>
      <c r="E222" s="411"/>
      <c r="F222" s="353">
        <v>2823137.0</v>
      </c>
      <c r="G222" s="237" t="s">
        <v>346</v>
      </c>
      <c r="H222" s="411"/>
      <c r="I222" s="241">
        <v>373992.0</v>
      </c>
      <c r="J222" s="237" t="s">
        <v>348</v>
      </c>
      <c r="K222" s="411"/>
      <c r="L222" s="241">
        <v>782126.0</v>
      </c>
      <c r="M222" s="237" t="s">
        <v>975</v>
      </c>
      <c r="N222" s="413"/>
      <c r="O222" s="414"/>
      <c r="P222" s="414"/>
      <c r="Q222" s="414"/>
      <c r="R222" s="414"/>
      <c r="S222" s="414"/>
      <c r="T222" s="414"/>
      <c r="U222" s="414"/>
      <c r="V222" s="414"/>
      <c r="W222" s="414"/>
      <c r="X222" s="414"/>
      <c r="Y222" s="414"/>
      <c r="Z222" s="414"/>
    </row>
    <row r="223">
      <c r="A223" s="177"/>
      <c r="B223" s="113"/>
      <c r="C223" s="112"/>
      <c r="E223" s="411"/>
      <c r="F223" s="353">
        <v>2825339.0</v>
      </c>
      <c r="G223" s="237" t="s">
        <v>349</v>
      </c>
      <c r="H223" s="411"/>
      <c r="I223" s="241">
        <v>186697.0</v>
      </c>
      <c r="J223" s="237" t="s">
        <v>84</v>
      </c>
      <c r="K223" s="411"/>
      <c r="L223" s="241">
        <v>740417.0</v>
      </c>
      <c r="M223" s="237" t="s">
        <v>595</v>
      </c>
      <c r="N223" s="413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</row>
    <row r="224">
      <c r="A224" s="177"/>
      <c r="B224" s="113"/>
      <c r="C224" s="112"/>
      <c r="E224" s="411"/>
      <c r="F224" s="353">
        <v>2241056.0</v>
      </c>
      <c r="G224" s="237" t="s">
        <v>352</v>
      </c>
      <c r="H224" s="411"/>
      <c r="I224" s="241">
        <v>2833051.0</v>
      </c>
      <c r="J224" s="237" t="s">
        <v>334</v>
      </c>
      <c r="K224" s="411"/>
      <c r="L224" s="241">
        <v>592487.0</v>
      </c>
      <c r="M224" s="237" t="s">
        <v>31</v>
      </c>
      <c r="N224" s="413"/>
      <c r="O224" s="414"/>
      <c r="P224" s="414"/>
      <c r="Q224" s="414"/>
      <c r="R224" s="414"/>
      <c r="S224" s="414"/>
      <c r="T224" s="414"/>
      <c r="U224" s="414"/>
      <c r="V224" s="414"/>
      <c r="W224" s="414"/>
      <c r="X224" s="414"/>
      <c r="Y224" s="414"/>
      <c r="Z224" s="414"/>
    </row>
    <row r="225">
      <c r="A225" s="177"/>
      <c r="B225" s="113"/>
      <c r="C225" s="112"/>
      <c r="E225" s="411"/>
      <c r="F225" s="353">
        <v>2881017.0</v>
      </c>
      <c r="G225" s="237" t="s">
        <v>335</v>
      </c>
      <c r="H225" s="411"/>
      <c r="I225" s="241">
        <v>2813223.0</v>
      </c>
      <c r="J225" s="237" t="s">
        <v>248</v>
      </c>
      <c r="K225" s="411"/>
      <c r="L225" s="241">
        <v>373562.0</v>
      </c>
      <c r="M225" s="237" t="s">
        <v>134</v>
      </c>
      <c r="N225" s="413"/>
      <c r="O225" s="414"/>
      <c r="P225" s="414"/>
      <c r="Q225" s="414"/>
      <c r="R225" s="414"/>
      <c r="S225" s="414"/>
      <c r="T225" s="414"/>
      <c r="U225" s="414"/>
      <c r="V225" s="414"/>
      <c r="W225" s="414"/>
      <c r="X225" s="414"/>
      <c r="Y225" s="414"/>
      <c r="Z225" s="414"/>
    </row>
    <row r="226">
      <c r="A226" s="177"/>
      <c r="B226" s="113"/>
      <c r="C226" s="112"/>
      <c r="E226" s="411"/>
      <c r="F226" s="353">
        <v>2882045.0</v>
      </c>
      <c r="G226" s="237" t="s">
        <v>337</v>
      </c>
      <c r="H226" s="411"/>
      <c r="I226" s="241">
        <v>599596.0</v>
      </c>
      <c r="J226" s="237" t="s">
        <v>121</v>
      </c>
      <c r="K226" s="411"/>
      <c r="L226" s="241">
        <v>418270.0</v>
      </c>
      <c r="M226" s="237" t="s">
        <v>462</v>
      </c>
      <c r="N226" s="413"/>
      <c r="O226" s="414"/>
      <c r="P226" s="414"/>
      <c r="Q226" s="414"/>
      <c r="R226" s="414"/>
      <c r="S226" s="414"/>
      <c r="T226" s="414"/>
      <c r="U226" s="414"/>
      <c r="V226" s="414"/>
      <c r="W226" s="414"/>
      <c r="X226" s="414"/>
      <c r="Y226" s="414"/>
      <c r="Z226" s="414"/>
    </row>
    <row r="227">
      <c r="A227" s="177"/>
      <c r="B227" s="113"/>
      <c r="C227" s="112"/>
      <c r="E227" s="411"/>
      <c r="F227" s="353">
        <v>2887258.0</v>
      </c>
      <c r="G227" s="237" t="s">
        <v>339</v>
      </c>
      <c r="H227" s="411"/>
      <c r="I227" s="241">
        <v>784282.0</v>
      </c>
      <c r="J227" s="237" t="s">
        <v>783</v>
      </c>
      <c r="K227" s="411"/>
      <c r="L227" s="300"/>
      <c r="M227" s="350"/>
      <c r="N227" s="413"/>
      <c r="O227" s="414"/>
      <c r="P227" s="414"/>
      <c r="Q227" s="414"/>
      <c r="R227" s="414"/>
      <c r="S227" s="414"/>
      <c r="T227" s="414"/>
      <c r="U227" s="414"/>
      <c r="V227" s="414"/>
      <c r="W227" s="414"/>
      <c r="X227" s="414"/>
      <c r="Y227" s="414"/>
      <c r="Z227" s="414"/>
    </row>
    <row r="228">
      <c r="A228" s="177"/>
      <c r="B228" s="113"/>
      <c r="C228" s="112"/>
      <c r="E228" s="411"/>
      <c r="F228" s="353">
        <v>5015863.0</v>
      </c>
      <c r="G228" s="237" t="s">
        <v>333</v>
      </c>
      <c r="H228" s="411"/>
      <c r="I228" s="241">
        <v>183682.0</v>
      </c>
      <c r="J228" s="237" t="s">
        <v>144</v>
      </c>
      <c r="K228" s="411"/>
      <c r="L228" s="300"/>
      <c r="M228" s="350"/>
      <c r="N228" s="413"/>
      <c r="O228" s="414"/>
      <c r="P228" s="414"/>
      <c r="Q228" s="414"/>
      <c r="R228" s="414"/>
      <c r="S228" s="414"/>
      <c r="T228" s="414"/>
      <c r="U228" s="414"/>
      <c r="V228" s="414"/>
      <c r="W228" s="414"/>
      <c r="X228" s="414"/>
      <c r="Y228" s="414"/>
      <c r="Z228" s="414"/>
    </row>
    <row r="229">
      <c r="A229" s="177"/>
      <c r="B229" s="113"/>
      <c r="C229" s="112"/>
      <c r="E229" s="411"/>
      <c r="F229" s="353">
        <v>2428701.0</v>
      </c>
      <c r="G229" s="242" t="s">
        <v>340</v>
      </c>
      <c r="H229" s="411"/>
      <c r="I229" s="241">
        <v>647651.0</v>
      </c>
      <c r="J229" s="237" t="s">
        <v>332</v>
      </c>
      <c r="K229" s="411"/>
      <c r="L229" s="300"/>
      <c r="M229" s="349"/>
      <c r="N229" s="413"/>
      <c r="O229" s="414"/>
      <c r="P229" s="414"/>
      <c r="Q229" s="414"/>
      <c r="R229" s="414"/>
      <c r="S229" s="414"/>
      <c r="T229" s="414"/>
      <c r="U229" s="414"/>
      <c r="V229" s="414"/>
      <c r="W229" s="414"/>
      <c r="X229" s="414"/>
      <c r="Y229" s="414"/>
      <c r="Z229" s="414"/>
    </row>
    <row r="230">
      <c r="A230" s="177"/>
      <c r="B230" s="135"/>
      <c r="C230" s="134"/>
      <c r="D230" s="191"/>
      <c r="E230" s="411"/>
      <c r="F230" s="363">
        <v>162446.0</v>
      </c>
      <c r="G230" s="238" t="s">
        <v>354</v>
      </c>
      <c r="H230" s="411"/>
      <c r="I230" s="241">
        <v>3006555.0</v>
      </c>
      <c r="J230" s="242" t="s">
        <v>338</v>
      </c>
      <c r="K230" s="411"/>
      <c r="L230" s="300"/>
      <c r="M230" s="349"/>
      <c r="N230" s="413"/>
      <c r="O230" s="414"/>
      <c r="P230" s="414"/>
      <c r="Q230" s="414"/>
      <c r="R230" s="414"/>
      <c r="S230" s="414"/>
      <c r="T230" s="414"/>
      <c r="U230" s="414"/>
      <c r="V230" s="414"/>
      <c r="W230" s="414"/>
      <c r="X230" s="414"/>
      <c r="Y230" s="414"/>
      <c r="Z230" s="414"/>
    </row>
    <row r="231">
      <c r="A231" s="177"/>
      <c r="B231" s="135"/>
      <c r="C231" s="134"/>
      <c r="D231" s="191"/>
      <c r="E231" s="411"/>
      <c r="F231" s="364">
        <v>2972405.0</v>
      </c>
      <c r="G231" s="237" t="s">
        <v>344</v>
      </c>
      <c r="H231" s="411"/>
      <c r="I231" s="241">
        <v>2972405.0</v>
      </c>
      <c r="J231" s="237" t="s">
        <v>344</v>
      </c>
      <c r="K231" s="411"/>
      <c r="L231" s="300"/>
      <c r="M231" s="349"/>
      <c r="N231" s="413"/>
      <c r="O231" s="414"/>
      <c r="P231" s="414"/>
      <c r="Q231" s="414"/>
      <c r="R231" s="414"/>
      <c r="S231" s="414"/>
      <c r="T231" s="414"/>
      <c r="U231" s="414"/>
      <c r="V231" s="414"/>
      <c r="W231" s="414"/>
      <c r="X231" s="414"/>
      <c r="Y231" s="414"/>
      <c r="Z231" s="414"/>
    </row>
    <row r="232">
      <c r="A232" s="177"/>
      <c r="B232" s="135"/>
      <c r="C232" s="134"/>
      <c r="D232" s="191"/>
      <c r="E232" s="411"/>
      <c r="F232" s="364">
        <v>186697.0</v>
      </c>
      <c r="G232" s="237" t="s">
        <v>84</v>
      </c>
      <c r="H232" s="411"/>
      <c r="I232" s="241">
        <v>685022.0</v>
      </c>
      <c r="J232" s="237" t="s">
        <v>350</v>
      </c>
      <c r="K232" s="411"/>
      <c r="L232" s="300"/>
      <c r="M232" s="349"/>
      <c r="N232" s="413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</row>
    <row r="233">
      <c r="A233" s="177"/>
      <c r="B233" s="135"/>
      <c r="C233" s="134"/>
      <c r="D233" s="191"/>
      <c r="E233" s="411"/>
      <c r="F233" s="348">
        <v>2833051.0</v>
      </c>
      <c r="G233" s="246" t="s">
        <v>334</v>
      </c>
      <c r="H233" s="411"/>
      <c r="I233" s="241">
        <v>2833083.0</v>
      </c>
      <c r="J233" s="237" t="s">
        <v>353</v>
      </c>
      <c r="K233" s="411"/>
      <c r="L233" s="300"/>
      <c r="M233" s="349"/>
      <c r="N233" s="413"/>
      <c r="O233" s="414"/>
      <c r="P233" s="414"/>
      <c r="Q233" s="414"/>
      <c r="R233" s="414"/>
      <c r="S233" s="414"/>
      <c r="T233" s="414"/>
      <c r="U233" s="414"/>
      <c r="V233" s="414"/>
      <c r="W233" s="414"/>
      <c r="X233" s="414"/>
      <c r="Y233" s="414"/>
      <c r="Z233" s="414"/>
    </row>
    <row r="234">
      <c r="A234" s="177"/>
      <c r="B234" s="135"/>
      <c r="C234" s="134"/>
      <c r="D234" s="191"/>
      <c r="E234" s="411"/>
      <c r="F234" s="353">
        <v>2445106.0</v>
      </c>
      <c r="G234" s="242" t="s">
        <v>355</v>
      </c>
      <c r="H234" s="411"/>
      <c r="I234" s="236">
        <v>628685.0</v>
      </c>
      <c r="J234" s="237" t="s">
        <v>331</v>
      </c>
      <c r="K234" s="411"/>
      <c r="L234" s="300"/>
      <c r="M234" s="349"/>
      <c r="N234" s="413"/>
      <c r="O234" s="414"/>
      <c r="P234" s="414"/>
      <c r="Q234" s="414"/>
      <c r="R234" s="414"/>
      <c r="S234" s="414"/>
      <c r="T234" s="414"/>
      <c r="U234" s="414"/>
      <c r="V234" s="414"/>
      <c r="W234" s="414"/>
      <c r="X234" s="414"/>
      <c r="Y234" s="414"/>
      <c r="Z234" s="414"/>
    </row>
    <row r="235">
      <c r="A235" s="177"/>
      <c r="B235" s="135"/>
      <c r="C235" s="134"/>
      <c r="D235" s="191"/>
      <c r="E235" s="411"/>
      <c r="F235" s="353">
        <v>2451221.0</v>
      </c>
      <c r="G235" s="242" t="s">
        <v>356</v>
      </c>
      <c r="H235" s="411"/>
      <c r="I235" s="300"/>
      <c r="J235" s="350"/>
      <c r="K235" s="411"/>
      <c r="L235" s="300"/>
      <c r="M235" s="349"/>
      <c r="N235" s="413"/>
      <c r="O235" s="414"/>
      <c r="P235" s="414"/>
      <c r="Q235" s="414"/>
      <c r="R235" s="414"/>
      <c r="S235" s="414"/>
      <c r="T235" s="414"/>
      <c r="U235" s="414"/>
      <c r="V235" s="414"/>
      <c r="W235" s="414"/>
      <c r="X235" s="414"/>
      <c r="Y235" s="414"/>
      <c r="Z235" s="414"/>
    </row>
    <row r="236">
      <c r="A236" s="177"/>
      <c r="B236" s="135"/>
      <c r="C236" s="134"/>
      <c r="D236" s="191"/>
      <c r="E236" s="411"/>
      <c r="F236" s="356">
        <v>2460001.0</v>
      </c>
      <c r="G236" s="358" t="s">
        <v>357</v>
      </c>
      <c r="H236" s="411"/>
      <c r="I236" s="300"/>
      <c r="J236" s="349"/>
      <c r="K236" s="411"/>
      <c r="L236" s="300"/>
      <c r="M236" s="349"/>
      <c r="N236" s="413"/>
      <c r="O236" s="414"/>
      <c r="P236" s="414"/>
      <c r="Q236" s="414"/>
      <c r="R236" s="414"/>
      <c r="S236" s="414"/>
      <c r="T236" s="414"/>
      <c r="U236" s="414"/>
      <c r="V236" s="414"/>
      <c r="W236" s="414"/>
      <c r="X236" s="414"/>
      <c r="Y236" s="414"/>
      <c r="Z236" s="414"/>
    </row>
    <row r="237">
      <c r="A237" s="177"/>
      <c r="B237" s="408" t="s">
        <v>118</v>
      </c>
      <c r="C237" s="409">
        <v>17.0</v>
      </c>
      <c r="D237" s="410" t="s">
        <v>1319</v>
      </c>
      <c r="E237" s="411"/>
      <c r="F237" s="367">
        <v>2814131.0</v>
      </c>
      <c r="G237" s="229" t="s">
        <v>952</v>
      </c>
      <c r="H237" s="411"/>
      <c r="I237" s="346">
        <v>2825616.0</v>
      </c>
      <c r="J237" s="229" t="s">
        <v>147</v>
      </c>
      <c r="K237" s="411"/>
      <c r="L237" s="346">
        <v>737754.0</v>
      </c>
      <c r="M237" s="229" t="s">
        <v>137</v>
      </c>
      <c r="N237" s="413"/>
      <c r="O237" s="414"/>
      <c r="P237" s="414"/>
      <c r="Q237" s="414"/>
      <c r="R237" s="414"/>
      <c r="S237" s="414"/>
      <c r="T237" s="414"/>
      <c r="U237" s="414"/>
      <c r="V237" s="414"/>
      <c r="W237" s="414"/>
      <c r="X237" s="414"/>
      <c r="Y237" s="414"/>
      <c r="Z237" s="414"/>
    </row>
    <row r="238">
      <c r="A238" s="177"/>
      <c r="B238" s="113"/>
      <c r="C238" s="112"/>
      <c r="E238" s="411"/>
      <c r="F238" s="353">
        <v>2875041.0</v>
      </c>
      <c r="G238" s="237" t="s">
        <v>1320</v>
      </c>
      <c r="H238" s="411"/>
      <c r="I238" s="241">
        <v>2806199.0</v>
      </c>
      <c r="J238" s="237" t="s">
        <v>953</v>
      </c>
      <c r="K238" s="411"/>
      <c r="L238" s="241">
        <v>2801190.0</v>
      </c>
      <c r="M238" s="237" t="s">
        <v>140</v>
      </c>
      <c r="N238" s="413"/>
      <c r="O238" s="414"/>
      <c r="P238" s="414"/>
      <c r="Q238" s="414"/>
      <c r="R238" s="414"/>
      <c r="S238" s="414"/>
      <c r="T238" s="414"/>
      <c r="U238" s="414"/>
      <c r="V238" s="414"/>
      <c r="W238" s="414"/>
      <c r="X238" s="414"/>
      <c r="Y238" s="414"/>
      <c r="Z238" s="414"/>
    </row>
    <row r="239">
      <c r="A239" s="177"/>
      <c r="B239" s="113"/>
      <c r="C239" s="112"/>
      <c r="E239" s="411"/>
      <c r="F239" s="353">
        <v>2805906.0</v>
      </c>
      <c r="G239" s="237" t="s">
        <v>959</v>
      </c>
      <c r="H239" s="411"/>
      <c r="I239" s="241">
        <v>2812490.0</v>
      </c>
      <c r="J239" s="237" t="s">
        <v>955</v>
      </c>
      <c r="K239" s="411"/>
      <c r="L239" s="241">
        <v>3008866.0</v>
      </c>
      <c r="M239" s="242" t="s">
        <v>958</v>
      </c>
      <c r="N239" s="413"/>
      <c r="O239" s="414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</row>
    <row r="240">
      <c r="A240" s="177"/>
      <c r="B240" s="113"/>
      <c r="C240" s="112"/>
      <c r="E240" s="411"/>
      <c r="F240" s="353">
        <v>669531.0</v>
      </c>
      <c r="G240" s="237" t="s">
        <v>1244</v>
      </c>
      <c r="H240" s="411"/>
      <c r="I240" s="241">
        <v>2805121.0</v>
      </c>
      <c r="J240" s="237" t="s">
        <v>957</v>
      </c>
      <c r="K240" s="411"/>
      <c r="L240" s="300"/>
      <c r="M240" s="350"/>
      <c r="N240" s="413"/>
      <c r="O240" s="414"/>
      <c r="P240" s="414"/>
      <c r="Q240" s="414"/>
      <c r="R240" s="414"/>
      <c r="S240" s="414"/>
      <c r="T240" s="414"/>
      <c r="U240" s="414"/>
      <c r="V240" s="414"/>
      <c r="W240" s="414"/>
      <c r="X240" s="414"/>
      <c r="Y240" s="414"/>
      <c r="Z240" s="414"/>
    </row>
    <row r="241">
      <c r="A241" s="177"/>
      <c r="B241" s="113"/>
      <c r="C241" s="112"/>
      <c r="E241" s="411"/>
      <c r="F241" s="353">
        <v>2823136.0</v>
      </c>
      <c r="G241" s="237" t="s">
        <v>1245</v>
      </c>
      <c r="H241" s="411"/>
      <c r="I241" s="241">
        <v>368915.0</v>
      </c>
      <c r="J241" s="237" t="s">
        <v>960</v>
      </c>
      <c r="K241" s="411"/>
      <c r="L241" s="300"/>
      <c r="M241" s="349"/>
      <c r="N241" s="413"/>
      <c r="O241" s="414"/>
      <c r="P241" s="414"/>
      <c r="Q241" s="414"/>
      <c r="R241" s="414"/>
      <c r="S241" s="414"/>
      <c r="T241" s="414"/>
      <c r="U241" s="414"/>
      <c r="V241" s="414"/>
      <c r="W241" s="414"/>
      <c r="X241" s="414"/>
      <c r="Y241" s="414"/>
      <c r="Z241" s="414"/>
    </row>
    <row r="242">
      <c r="A242" s="177"/>
      <c r="B242" s="113"/>
      <c r="C242" s="112"/>
      <c r="E242" s="411"/>
      <c r="F242" s="353">
        <v>608996.0</v>
      </c>
      <c r="G242" s="238" t="s">
        <v>1223</v>
      </c>
      <c r="H242" s="411"/>
      <c r="I242" s="241">
        <v>713377.0</v>
      </c>
      <c r="J242" s="237" t="s">
        <v>962</v>
      </c>
      <c r="K242" s="411"/>
      <c r="L242" s="300"/>
      <c r="M242" s="349"/>
      <c r="N242" s="413"/>
      <c r="O242" s="414"/>
      <c r="P242" s="414"/>
      <c r="Q242" s="414"/>
      <c r="R242" s="414"/>
      <c r="S242" s="414"/>
      <c r="T242" s="414"/>
      <c r="U242" s="414"/>
      <c r="V242" s="414"/>
      <c r="W242" s="414"/>
      <c r="X242" s="414"/>
      <c r="Y242" s="414"/>
      <c r="Z242" s="414"/>
    </row>
    <row r="243">
      <c r="A243" s="177"/>
      <c r="B243" s="113"/>
      <c r="C243" s="112"/>
      <c r="E243" s="411"/>
      <c r="F243" s="353">
        <v>696865.0</v>
      </c>
      <c r="G243" s="238" t="s">
        <v>1226</v>
      </c>
      <c r="H243" s="411"/>
      <c r="I243" s="241">
        <v>713376.0</v>
      </c>
      <c r="J243" s="237" t="s">
        <v>963</v>
      </c>
      <c r="K243" s="411"/>
      <c r="L243" s="300"/>
      <c r="M243" s="349"/>
      <c r="N243" s="413"/>
      <c r="O243" s="414"/>
      <c r="P243" s="414"/>
      <c r="Q243" s="414"/>
      <c r="R243" s="414"/>
      <c r="S243" s="414"/>
      <c r="T243" s="414"/>
      <c r="U243" s="414"/>
      <c r="V243" s="414"/>
      <c r="W243" s="414"/>
      <c r="X243" s="414"/>
      <c r="Y243" s="414"/>
      <c r="Z243" s="414"/>
    </row>
    <row r="244">
      <c r="A244" s="177"/>
      <c r="B244" s="113"/>
      <c r="C244" s="112"/>
      <c r="E244" s="411"/>
      <c r="F244" s="353">
        <v>777379.0</v>
      </c>
      <c r="G244" s="237" t="s">
        <v>1321</v>
      </c>
      <c r="H244" s="411"/>
      <c r="I244" s="241">
        <v>492723.0</v>
      </c>
      <c r="J244" s="238" t="s">
        <v>965</v>
      </c>
      <c r="K244" s="411"/>
      <c r="L244" s="300"/>
      <c r="M244" s="349"/>
      <c r="N244" s="413"/>
      <c r="O244" s="414"/>
      <c r="P244" s="414"/>
      <c r="Q244" s="414"/>
      <c r="R244" s="414"/>
      <c r="S244" s="414"/>
      <c r="T244" s="414"/>
      <c r="U244" s="414"/>
      <c r="V244" s="414"/>
      <c r="W244" s="414"/>
      <c r="X244" s="414"/>
      <c r="Y244" s="414"/>
      <c r="Z244" s="414"/>
    </row>
    <row r="245">
      <c r="A245" s="177"/>
      <c r="B245" s="113"/>
      <c r="C245" s="112"/>
      <c r="E245" s="411"/>
      <c r="F245" s="353">
        <v>2421750.0</v>
      </c>
      <c r="G245" s="237" t="s">
        <v>967</v>
      </c>
      <c r="H245" s="411"/>
      <c r="I245" s="241">
        <v>2800330.0</v>
      </c>
      <c r="J245" s="238" t="s">
        <v>1322</v>
      </c>
      <c r="K245" s="411"/>
      <c r="L245" s="300"/>
      <c r="M245" s="349"/>
      <c r="N245" s="413"/>
      <c r="O245" s="414"/>
      <c r="P245" s="414"/>
      <c r="Q245" s="414"/>
      <c r="R245" s="414"/>
      <c r="S245" s="414"/>
      <c r="T245" s="414"/>
      <c r="U245" s="414"/>
      <c r="V245" s="414"/>
      <c r="W245" s="414"/>
      <c r="X245" s="414"/>
      <c r="Y245" s="414"/>
      <c r="Z245" s="414"/>
    </row>
    <row r="246">
      <c r="A246" s="177"/>
      <c r="B246" s="113"/>
      <c r="C246" s="112"/>
      <c r="E246" s="411"/>
      <c r="F246" s="364">
        <v>2837224.0</v>
      </c>
      <c r="G246" s="237" t="s">
        <v>954</v>
      </c>
      <c r="H246" s="411"/>
      <c r="I246" s="241"/>
      <c r="J246" s="237"/>
      <c r="K246" s="411"/>
      <c r="L246" s="300"/>
      <c r="M246" s="349"/>
      <c r="N246" s="413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4"/>
    </row>
    <row r="247">
      <c r="A247" s="177"/>
      <c r="B247" s="113"/>
      <c r="C247" s="112"/>
      <c r="E247" s="411"/>
      <c r="F247" s="364">
        <v>565365.0</v>
      </c>
      <c r="G247" s="237" t="s">
        <v>956</v>
      </c>
      <c r="H247" s="411"/>
      <c r="I247" s="300"/>
      <c r="J247" s="349"/>
      <c r="K247" s="411"/>
      <c r="L247" s="300"/>
      <c r="M247" s="349"/>
      <c r="N247" s="413"/>
      <c r="O247" s="414"/>
      <c r="P247" s="414"/>
      <c r="Q247" s="414"/>
      <c r="R247" s="414"/>
      <c r="S247" s="414"/>
      <c r="T247" s="414"/>
      <c r="U247" s="414"/>
      <c r="V247" s="414"/>
      <c r="W247" s="414"/>
      <c r="X247" s="414"/>
      <c r="Y247" s="414"/>
      <c r="Z247" s="414"/>
    </row>
    <row r="248">
      <c r="A248" s="177"/>
      <c r="B248" s="113"/>
      <c r="C248" s="112"/>
      <c r="E248" s="411"/>
      <c r="F248" s="364">
        <v>765310.0</v>
      </c>
      <c r="G248" s="237" t="s">
        <v>653</v>
      </c>
      <c r="H248" s="411"/>
      <c r="I248" s="300"/>
      <c r="J248" s="349"/>
      <c r="K248" s="411"/>
      <c r="L248" s="300"/>
      <c r="M248" s="349"/>
      <c r="N248" s="413"/>
      <c r="O248" s="414"/>
      <c r="P248" s="414"/>
      <c r="Q248" s="414"/>
      <c r="R248" s="414"/>
      <c r="S248" s="414"/>
      <c r="T248" s="414"/>
      <c r="U248" s="414"/>
      <c r="V248" s="414"/>
      <c r="W248" s="414"/>
      <c r="X248" s="414"/>
      <c r="Y248" s="414"/>
      <c r="Z248" s="414"/>
    </row>
    <row r="249">
      <c r="A249" s="177"/>
      <c r="B249" s="113"/>
      <c r="C249" s="112"/>
      <c r="E249" s="411"/>
      <c r="F249" s="364">
        <v>2825617.0</v>
      </c>
      <c r="G249" s="237" t="s">
        <v>964</v>
      </c>
      <c r="H249" s="411"/>
      <c r="I249" s="300"/>
      <c r="J249" s="349"/>
      <c r="K249" s="411"/>
      <c r="L249" s="300"/>
      <c r="M249" s="349"/>
      <c r="N249" s="413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4"/>
    </row>
    <row r="250">
      <c r="A250" s="177"/>
      <c r="B250" s="113"/>
      <c r="C250" s="112"/>
      <c r="E250" s="411"/>
      <c r="F250" s="364">
        <v>3006177.0</v>
      </c>
      <c r="G250" s="237" t="s">
        <v>968</v>
      </c>
      <c r="H250" s="411"/>
      <c r="I250" s="300"/>
      <c r="J250" s="349"/>
      <c r="K250" s="411"/>
      <c r="L250" s="300"/>
      <c r="M250" s="349"/>
      <c r="N250" s="413"/>
      <c r="O250" s="414"/>
      <c r="P250" s="414"/>
      <c r="Q250" s="414"/>
      <c r="R250" s="414"/>
      <c r="S250" s="414"/>
      <c r="T250" s="414"/>
      <c r="U250" s="414"/>
      <c r="V250" s="414"/>
      <c r="W250" s="414"/>
      <c r="X250" s="414"/>
      <c r="Y250" s="414"/>
      <c r="Z250" s="414"/>
    </row>
    <row r="251">
      <c r="A251" s="177"/>
      <c r="B251" s="113"/>
      <c r="C251" s="112"/>
      <c r="E251" s="411"/>
      <c r="F251" s="380">
        <v>3011836.0</v>
      </c>
      <c r="G251" s="255" t="s">
        <v>969</v>
      </c>
      <c r="H251" s="411"/>
      <c r="I251" s="300"/>
      <c r="J251" s="349"/>
      <c r="K251" s="411"/>
      <c r="L251" s="300"/>
      <c r="M251" s="349"/>
      <c r="N251" s="413"/>
      <c r="O251" s="414"/>
      <c r="P251" s="414"/>
      <c r="Q251" s="414"/>
      <c r="R251" s="414"/>
      <c r="S251" s="414"/>
      <c r="T251" s="414"/>
      <c r="U251" s="414"/>
      <c r="V251" s="414"/>
      <c r="W251" s="414"/>
      <c r="X251" s="414"/>
      <c r="Y251" s="414"/>
      <c r="Z251" s="414"/>
    </row>
    <row r="252">
      <c r="A252" s="177"/>
      <c r="B252" s="113"/>
      <c r="C252" s="409">
        <v>18.0</v>
      </c>
      <c r="D252" s="410" t="s">
        <v>1323</v>
      </c>
      <c r="E252" s="411"/>
      <c r="F252" s="367">
        <v>444923.0</v>
      </c>
      <c r="G252" s="229" t="s">
        <v>1222</v>
      </c>
      <c r="H252" s="411"/>
      <c r="I252" s="346">
        <v>570964.0</v>
      </c>
      <c r="J252" s="229" t="s">
        <v>481</v>
      </c>
      <c r="K252" s="411"/>
      <c r="L252" s="346">
        <v>2241053.0</v>
      </c>
      <c r="M252" s="229" t="s">
        <v>400</v>
      </c>
      <c r="N252" s="413"/>
      <c r="O252" s="414"/>
      <c r="P252" s="414"/>
      <c r="Q252" s="414"/>
      <c r="R252" s="414"/>
      <c r="S252" s="414"/>
      <c r="T252" s="414"/>
      <c r="U252" s="414"/>
      <c r="V252" s="414"/>
      <c r="W252" s="414"/>
      <c r="X252" s="414"/>
      <c r="Y252" s="414"/>
      <c r="Z252" s="414"/>
    </row>
    <row r="253">
      <c r="A253" s="177"/>
      <c r="B253" s="113"/>
      <c r="C253" s="112"/>
      <c r="E253" s="411"/>
      <c r="F253" s="353">
        <v>769279.0</v>
      </c>
      <c r="G253" s="237" t="s">
        <v>1324</v>
      </c>
      <c r="H253" s="411"/>
      <c r="I253" s="241">
        <v>700792.0</v>
      </c>
      <c r="J253" s="237" t="s">
        <v>484</v>
      </c>
      <c r="K253" s="411"/>
      <c r="L253" s="241">
        <v>2242042.0</v>
      </c>
      <c r="M253" s="237" t="s">
        <v>257</v>
      </c>
      <c r="N253" s="413"/>
      <c r="O253" s="414"/>
      <c r="P253" s="414"/>
      <c r="Q253" s="414"/>
      <c r="R253" s="414"/>
      <c r="S253" s="414"/>
      <c r="T253" s="414"/>
      <c r="U253" s="414"/>
      <c r="V253" s="414"/>
      <c r="W253" s="414"/>
      <c r="X253" s="414"/>
      <c r="Y253" s="414"/>
      <c r="Z253" s="414"/>
    </row>
    <row r="254">
      <c r="A254" s="177"/>
      <c r="B254" s="113"/>
      <c r="C254" s="112"/>
      <c r="E254" s="411"/>
      <c r="F254" s="353">
        <v>548771.0</v>
      </c>
      <c r="G254" s="237" t="s">
        <v>389</v>
      </c>
      <c r="H254" s="411"/>
      <c r="I254" s="241">
        <v>625917.0</v>
      </c>
      <c r="J254" s="237" t="s">
        <v>1029</v>
      </c>
      <c r="K254" s="411"/>
      <c r="L254" s="241"/>
      <c r="M254" s="237"/>
      <c r="N254" s="413"/>
      <c r="O254" s="414"/>
      <c r="P254" s="414"/>
      <c r="Q254" s="414"/>
      <c r="R254" s="414"/>
      <c r="S254" s="414"/>
      <c r="T254" s="414"/>
      <c r="U254" s="414"/>
      <c r="V254" s="414"/>
      <c r="W254" s="414"/>
      <c r="X254" s="414"/>
      <c r="Y254" s="414"/>
      <c r="Z254" s="414"/>
    </row>
    <row r="255">
      <c r="A255" s="177"/>
      <c r="B255" s="113"/>
      <c r="C255" s="112"/>
      <c r="E255" s="411"/>
      <c r="F255" s="353">
        <v>651190.0</v>
      </c>
      <c r="G255" s="237" t="s">
        <v>1325</v>
      </c>
      <c r="H255" s="411"/>
      <c r="I255" s="241">
        <v>746305.0</v>
      </c>
      <c r="J255" s="237" t="s">
        <v>285</v>
      </c>
      <c r="K255" s="411"/>
      <c r="L255" s="241"/>
      <c r="M255" s="237"/>
      <c r="N255" s="413"/>
      <c r="O255" s="414"/>
      <c r="P255" s="414"/>
      <c r="Q255" s="414"/>
      <c r="R255" s="414"/>
      <c r="S255" s="414"/>
      <c r="T255" s="414"/>
      <c r="U255" s="414"/>
      <c r="V255" s="414"/>
      <c r="W255" s="414"/>
      <c r="X255" s="414"/>
      <c r="Y255" s="414"/>
      <c r="Z255" s="414"/>
    </row>
    <row r="256">
      <c r="A256" s="177"/>
      <c r="B256" s="113"/>
      <c r="C256" s="112"/>
      <c r="E256" s="411"/>
      <c r="F256" s="353">
        <v>2823248.0</v>
      </c>
      <c r="G256" s="237" t="s">
        <v>1326</v>
      </c>
      <c r="H256" s="411"/>
      <c r="I256" s="241">
        <v>661748.0</v>
      </c>
      <c r="J256" s="237" t="s">
        <v>815</v>
      </c>
      <c r="K256" s="411"/>
      <c r="L256" s="241"/>
      <c r="M256" s="237"/>
      <c r="N256" s="413"/>
      <c r="O256" s="414"/>
      <c r="P256" s="414"/>
      <c r="Q256" s="414"/>
      <c r="R256" s="414"/>
      <c r="S256" s="414"/>
      <c r="T256" s="414"/>
      <c r="U256" s="414"/>
      <c r="V256" s="414"/>
      <c r="W256" s="414"/>
      <c r="X256" s="414"/>
      <c r="Y256" s="414"/>
      <c r="Z256" s="414"/>
    </row>
    <row r="257">
      <c r="A257" s="177"/>
      <c r="B257" s="113"/>
      <c r="C257" s="112"/>
      <c r="E257" s="411"/>
      <c r="F257" s="353">
        <v>2823546.0</v>
      </c>
      <c r="G257" s="237" t="s">
        <v>421</v>
      </c>
      <c r="H257" s="411"/>
      <c r="I257" s="241">
        <v>536419.0</v>
      </c>
      <c r="J257" s="237" t="s">
        <v>488</v>
      </c>
      <c r="K257" s="411"/>
      <c r="L257" s="241"/>
      <c r="M257" s="237"/>
      <c r="N257" s="413"/>
      <c r="O257" s="414"/>
      <c r="P257" s="414"/>
      <c r="Q257" s="414"/>
      <c r="R257" s="414"/>
      <c r="S257" s="414"/>
      <c r="T257" s="414"/>
      <c r="U257" s="414"/>
      <c r="V257" s="414"/>
      <c r="W257" s="414"/>
      <c r="X257" s="414"/>
      <c r="Y257" s="414"/>
      <c r="Z257" s="414"/>
    </row>
    <row r="258">
      <c r="A258" s="177"/>
      <c r="B258" s="113"/>
      <c r="C258" s="112"/>
      <c r="E258" s="411"/>
      <c r="F258" s="353">
        <v>434461.0</v>
      </c>
      <c r="G258" s="237" t="s">
        <v>1213</v>
      </c>
      <c r="H258" s="411"/>
      <c r="I258" s="241">
        <v>659275.0</v>
      </c>
      <c r="J258" s="237" t="s">
        <v>1095</v>
      </c>
      <c r="K258" s="411"/>
      <c r="L258" s="241"/>
      <c r="M258" s="237"/>
      <c r="N258" s="413"/>
      <c r="O258" s="414"/>
      <c r="P258" s="414"/>
      <c r="Q258" s="414"/>
      <c r="R258" s="414"/>
      <c r="S258" s="414"/>
      <c r="T258" s="414"/>
      <c r="U258" s="414"/>
      <c r="V258" s="414"/>
      <c r="W258" s="414"/>
      <c r="X258" s="414"/>
      <c r="Y258" s="414"/>
      <c r="Z258" s="414"/>
    </row>
    <row r="259">
      <c r="A259" s="177"/>
      <c r="B259" s="113"/>
      <c r="C259" s="112"/>
      <c r="E259" s="411"/>
      <c r="F259" s="353">
        <v>2823250.0</v>
      </c>
      <c r="G259" s="238" t="s">
        <v>1327</v>
      </c>
      <c r="H259" s="411"/>
      <c r="I259" s="241">
        <v>565363.0</v>
      </c>
      <c r="J259" s="238" t="s">
        <v>401</v>
      </c>
      <c r="K259" s="411"/>
      <c r="L259" s="241"/>
      <c r="M259" s="238"/>
      <c r="N259" s="413"/>
      <c r="O259" s="414"/>
      <c r="P259" s="414"/>
      <c r="Q259" s="414"/>
      <c r="R259" s="414"/>
      <c r="S259" s="414"/>
      <c r="T259" s="414"/>
      <c r="U259" s="414"/>
      <c r="V259" s="414"/>
      <c r="W259" s="414"/>
      <c r="X259" s="414"/>
      <c r="Y259" s="414"/>
      <c r="Z259" s="414"/>
    </row>
    <row r="260">
      <c r="A260" s="177"/>
      <c r="B260" s="113"/>
      <c r="C260" s="112"/>
      <c r="E260" s="411"/>
      <c r="F260" s="353">
        <v>794117.0</v>
      </c>
      <c r="G260" s="238" t="s">
        <v>1328</v>
      </c>
      <c r="H260" s="411"/>
      <c r="I260" s="241">
        <v>664803.0</v>
      </c>
      <c r="J260" s="238" t="s">
        <v>1329</v>
      </c>
      <c r="K260" s="411"/>
      <c r="L260" s="241"/>
      <c r="M260" s="238"/>
      <c r="N260" s="413"/>
      <c r="O260" s="414"/>
      <c r="P260" s="414"/>
      <c r="Q260" s="414"/>
      <c r="R260" s="414"/>
      <c r="S260" s="414"/>
      <c r="T260" s="414"/>
      <c r="U260" s="414"/>
      <c r="V260" s="414"/>
      <c r="W260" s="414"/>
      <c r="X260" s="414"/>
      <c r="Y260" s="414"/>
      <c r="Z260" s="414"/>
    </row>
    <row r="261">
      <c r="A261" s="177"/>
      <c r="B261" s="113"/>
      <c r="C261" s="112"/>
      <c r="E261" s="411"/>
      <c r="F261" s="353">
        <v>2893008.0</v>
      </c>
      <c r="G261" s="238" t="s">
        <v>1330</v>
      </c>
      <c r="H261" s="411"/>
      <c r="I261" s="241">
        <v>2825601.0</v>
      </c>
      <c r="J261" s="238" t="s">
        <v>645</v>
      </c>
      <c r="K261" s="411"/>
      <c r="L261" s="241"/>
      <c r="M261" s="238"/>
      <c r="N261" s="413"/>
      <c r="O261" s="414"/>
      <c r="P261" s="414"/>
      <c r="Q261" s="414"/>
      <c r="R261" s="414"/>
      <c r="S261" s="414"/>
      <c r="T261" s="414"/>
      <c r="U261" s="414"/>
      <c r="V261" s="414"/>
      <c r="W261" s="414"/>
      <c r="X261" s="414"/>
      <c r="Y261" s="414"/>
      <c r="Z261" s="414"/>
    </row>
    <row r="262">
      <c r="A262" s="177"/>
      <c r="B262" s="113"/>
      <c r="C262" s="112"/>
      <c r="E262" s="411"/>
      <c r="F262" s="353">
        <v>2446348.0</v>
      </c>
      <c r="G262" s="242" t="s">
        <v>433</v>
      </c>
      <c r="H262" s="411"/>
      <c r="I262" s="241">
        <v>5038200.0</v>
      </c>
      <c r="J262" s="238" t="s">
        <v>1331</v>
      </c>
      <c r="K262" s="411"/>
      <c r="L262" s="241"/>
      <c r="M262" s="238"/>
      <c r="N262" s="413"/>
      <c r="O262" s="414"/>
      <c r="P262" s="414"/>
      <c r="Q262" s="414"/>
      <c r="R262" s="414"/>
      <c r="S262" s="414"/>
      <c r="T262" s="414"/>
      <c r="U262" s="414"/>
      <c r="V262" s="414"/>
      <c r="W262" s="414"/>
      <c r="X262" s="414"/>
      <c r="Y262" s="414"/>
      <c r="Z262" s="414"/>
    </row>
    <row r="263">
      <c r="A263" s="177"/>
      <c r="B263" s="113"/>
      <c r="C263" s="112"/>
      <c r="E263" s="411"/>
      <c r="F263" s="353">
        <v>2822164.0</v>
      </c>
      <c r="G263" s="242" t="s">
        <v>382</v>
      </c>
      <c r="H263" s="411"/>
      <c r="I263" s="241">
        <v>2878236.0</v>
      </c>
      <c r="J263" s="238" t="s">
        <v>479</v>
      </c>
      <c r="K263" s="411"/>
      <c r="L263" s="241"/>
      <c r="M263" s="238"/>
      <c r="N263" s="413"/>
      <c r="O263" s="414"/>
      <c r="P263" s="414"/>
      <c r="Q263" s="414"/>
      <c r="R263" s="414"/>
      <c r="S263" s="414"/>
      <c r="T263" s="414"/>
      <c r="U263" s="414"/>
      <c r="V263" s="414"/>
      <c r="W263" s="414"/>
      <c r="X263" s="414"/>
      <c r="Y263" s="414"/>
      <c r="Z263" s="414"/>
    </row>
    <row r="264">
      <c r="A264" s="177"/>
      <c r="B264" s="113"/>
      <c r="C264" s="112"/>
      <c r="E264" s="411"/>
      <c r="F264" s="353">
        <v>2825722.0</v>
      </c>
      <c r="G264" s="242" t="s">
        <v>427</v>
      </c>
      <c r="H264" s="411"/>
      <c r="I264" s="241">
        <v>2881114.0</v>
      </c>
      <c r="J264" s="238" t="s">
        <v>190</v>
      </c>
      <c r="K264" s="411"/>
      <c r="L264" s="241"/>
      <c r="M264" s="238"/>
      <c r="N264" s="413"/>
      <c r="O264" s="414"/>
      <c r="P264" s="414"/>
      <c r="Q264" s="414"/>
      <c r="R264" s="414"/>
      <c r="S264" s="414"/>
      <c r="T264" s="414"/>
      <c r="U264" s="414"/>
      <c r="V264" s="414"/>
      <c r="W264" s="414"/>
      <c r="X264" s="414"/>
      <c r="Y264" s="414"/>
      <c r="Z264" s="414"/>
    </row>
    <row r="265">
      <c r="A265" s="177"/>
      <c r="B265" s="113"/>
      <c r="C265" s="112"/>
      <c r="E265" s="411"/>
      <c r="F265" s="353">
        <v>2833000.0</v>
      </c>
      <c r="G265" s="242" t="s">
        <v>419</v>
      </c>
      <c r="H265" s="411"/>
      <c r="I265" s="241">
        <v>2881199.0</v>
      </c>
      <c r="J265" s="238" t="s">
        <v>1332</v>
      </c>
      <c r="K265" s="411"/>
      <c r="L265" s="241"/>
      <c r="M265" s="238"/>
      <c r="N265" s="413"/>
      <c r="O265" s="414"/>
      <c r="P265" s="414"/>
      <c r="Q265" s="414"/>
      <c r="R265" s="414"/>
      <c r="S265" s="414"/>
      <c r="T265" s="414"/>
      <c r="U265" s="414"/>
      <c r="V265" s="414"/>
      <c r="W265" s="414"/>
      <c r="X265" s="414"/>
      <c r="Y265" s="414"/>
      <c r="Z265" s="414"/>
    </row>
    <row r="266">
      <c r="A266" s="177"/>
      <c r="B266" s="113"/>
      <c r="C266" s="134"/>
      <c r="D266" s="191"/>
      <c r="E266" s="411"/>
      <c r="F266" s="353">
        <v>5025098.0</v>
      </c>
      <c r="G266" s="242" t="s">
        <v>423</v>
      </c>
      <c r="H266" s="411"/>
      <c r="I266" s="241">
        <v>2451312.0</v>
      </c>
      <c r="J266" s="242" t="s">
        <v>493</v>
      </c>
      <c r="K266" s="411"/>
      <c r="L266" s="241"/>
      <c r="M266" s="238"/>
      <c r="N266" s="413"/>
      <c r="O266" s="414"/>
      <c r="P266" s="414"/>
      <c r="Q266" s="414"/>
      <c r="R266" s="414"/>
      <c r="S266" s="414"/>
      <c r="T266" s="414"/>
      <c r="U266" s="414"/>
      <c r="V266" s="414"/>
      <c r="W266" s="414"/>
      <c r="X266" s="414"/>
      <c r="Y266" s="414"/>
      <c r="Z266" s="414"/>
    </row>
    <row r="267">
      <c r="A267" s="177"/>
      <c r="B267" s="113"/>
      <c r="C267" s="134"/>
      <c r="D267" s="191"/>
      <c r="E267" s="411"/>
      <c r="F267" s="353"/>
      <c r="G267" s="238"/>
      <c r="H267" s="411"/>
      <c r="I267" s="241">
        <v>3004945.0</v>
      </c>
      <c r="J267" s="242" t="s">
        <v>237</v>
      </c>
      <c r="K267" s="411"/>
      <c r="L267" s="241"/>
      <c r="M267" s="238"/>
      <c r="N267" s="413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4"/>
    </row>
    <row r="268">
      <c r="A268" s="177"/>
      <c r="B268" s="113"/>
      <c r="C268" s="137"/>
      <c r="D268" s="417"/>
      <c r="E268" s="411"/>
      <c r="F268" s="356"/>
      <c r="G268" s="383"/>
      <c r="H268" s="411"/>
      <c r="I268" s="357">
        <v>3007799.0</v>
      </c>
      <c r="J268" s="358" t="s">
        <v>667</v>
      </c>
      <c r="K268" s="411"/>
      <c r="L268" s="357"/>
      <c r="M268" s="383"/>
      <c r="N268" s="413"/>
      <c r="O268" s="414"/>
      <c r="P268" s="414"/>
      <c r="Q268" s="414"/>
      <c r="R268" s="414"/>
      <c r="S268" s="414"/>
      <c r="T268" s="414"/>
      <c r="U268" s="414"/>
      <c r="V268" s="414"/>
      <c r="W268" s="414"/>
      <c r="X268" s="414"/>
      <c r="Y268" s="414"/>
      <c r="Z268" s="414"/>
    </row>
    <row r="269">
      <c r="A269" s="177"/>
      <c r="B269" s="113"/>
      <c r="C269" s="409">
        <v>19.0</v>
      </c>
      <c r="D269" s="410" t="s">
        <v>1333</v>
      </c>
      <c r="E269" s="411"/>
      <c r="F269" s="367">
        <v>2822054.0</v>
      </c>
      <c r="G269" s="229" t="s">
        <v>467</v>
      </c>
      <c r="H269" s="411"/>
      <c r="I269" s="346">
        <v>2823199.0</v>
      </c>
      <c r="J269" s="229" t="s">
        <v>1088</v>
      </c>
      <c r="K269" s="411"/>
      <c r="L269" s="346">
        <v>493951.0</v>
      </c>
      <c r="M269" s="229" t="s">
        <v>57</v>
      </c>
      <c r="N269" s="413"/>
      <c r="O269" s="414"/>
      <c r="P269" s="414"/>
      <c r="Q269" s="414"/>
      <c r="R269" s="414"/>
      <c r="S269" s="414"/>
      <c r="T269" s="414"/>
      <c r="U269" s="414"/>
      <c r="V269" s="414"/>
      <c r="W269" s="414"/>
      <c r="X269" s="414"/>
      <c r="Y269" s="414"/>
      <c r="Z269" s="414"/>
    </row>
    <row r="270">
      <c r="A270" s="177"/>
      <c r="B270" s="113"/>
      <c r="C270" s="112"/>
      <c r="E270" s="411"/>
      <c r="F270" s="353">
        <v>756286.0</v>
      </c>
      <c r="G270" s="237" t="s">
        <v>1334</v>
      </c>
      <c r="H270" s="411"/>
      <c r="I270" s="241">
        <v>2822133.0</v>
      </c>
      <c r="J270" s="237" t="s">
        <v>1016</v>
      </c>
      <c r="K270" s="411"/>
      <c r="L270" s="241">
        <v>667354.0</v>
      </c>
      <c r="M270" s="237" t="s">
        <v>66</v>
      </c>
      <c r="N270" s="413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4"/>
    </row>
    <row r="271">
      <c r="A271" s="177"/>
      <c r="B271" s="113"/>
      <c r="C271" s="112"/>
      <c r="E271" s="411"/>
      <c r="F271" s="353">
        <v>737767.0</v>
      </c>
      <c r="G271" s="237" t="s">
        <v>864</v>
      </c>
      <c r="H271" s="411"/>
      <c r="I271" s="241">
        <v>756278.0</v>
      </c>
      <c r="J271" s="237" t="s">
        <v>860</v>
      </c>
      <c r="K271" s="411"/>
      <c r="L271" s="241">
        <v>2817142.0</v>
      </c>
      <c r="M271" s="237" t="s">
        <v>128</v>
      </c>
      <c r="N271" s="413"/>
      <c r="O271" s="414"/>
      <c r="P271" s="414"/>
      <c r="Q271" s="414"/>
      <c r="R271" s="414"/>
      <c r="S271" s="414"/>
      <c r="T271" s="414"/>
      <c r="U271" s="414"/>
      <c r="V271" s="414"/>
      <c r="W271" s="414"/>
      <c r="X271" s="414"/>
      <c r="Y271" s="414"/>
      <c r="Z271" s="414"/>
    </row>
    <row r="272">
      <c r="A272" s="177"/>
      <c r="B272" s="113"/>
      <c r="C272" s="112"/>
      <c r="E272" s="411"/>
      <c r="F272" s="364">
        <v>2814141.0</v>
      </c>
      <c r="G272" s="237" t="s">
        <v>463</v>
      </c>
      <c r="H272" s="411"/>
      <c r="I272" s="241">
        <v>2809588.0</v>
      </c>
      <c r="J272" s="237" t="s">
        <v>1314</v>
      </c>
      <c r="K272" s="411"/>
      <c r="L272" s="241">
        <v>772319.0</v>
      </c>
      <c r="M272" s="237" t="s">
        <v>455</v>
      </c>
      <c r="N272" s="413"/>
      <c r="O272" s="414"/>
      <c r="P272" s="414"/>
      <c r="Q272" s="414"/>
      <c r="R272" s="414"/>
      <c r="S272" s="414"/>
      <c r="T272" s="414"/>
      <c r="U272" s="414"/>
      <c r="V272" s="414"/>
      <c r="W272" s="414"/>
      <c r="X272" s="414"/>
      <c r="Y272" s="414"/>
      <c r="Z272" s="414"/>
    </row>
    <row r="273">
      <c r="A273" s="177"/>
      <c r="B273" s="113"/>
      <c r="C273" s="112"/>
      <c r="E273" s="411"/>
      <c r="F273" s="364">
        <v>574607.0</v>
      </c>
      <c r="G273" s="237" t="s">
        <v>466</v>
      </c>
      <c r="H273" s="411"/>
      <c r="I273" s="241">
        <v>2814141.0</v>
      </c>
      <c r="J273" s="237" t="s">
        <v>463</v>
      </c>
      <c r="K273" s="411"/>
      <c r="L273" s="236">
        <v>418270.0</v>
      </c>
      <c r="M273" s="237" t="s">
        <v>462</v>
      </c>
      <c r="N273" s="413"/>
      <c r="O273" s="414"/>
      <c r="P273" s="414"/>
      <c r="Q273" s="414"/>
      <c r="R273" s="414"/>
      <c r="S273" s="414"/>
      <c r="T273" s="414"/>
      <c r="U273" s="414"/>
      <c r="V273" s="414"/>
      <c r="W273" s="414"/>
      <c r="X273" s="414"/>
      <c r="Y273" s="414"/>
      <c r="Z273" s="414"/>
    </row>
    <row r="274">
      <c r="A274" s="177"/>
      <c r="B274" s="113"/>
      <c r="C274" s="112"/>
      <c r="E274" s="411"/>
      <c r="F274" s="364">
        <v>636110.0</v>
      </c>
      <c r="G274" s="237" t="s">
        <v>460</v>
      </c>
      <c r="H274" s="411"/>
      <c r="I274" s="241">
        <v>636110.0</v>
      </c>
      <c r="J274" s="237" t="s">
        <v>460</v>
      </c>
      <c r="K274" s="411"/>
      <c r="L274" s="236">
        <v>734650.0</v>
      </c>
      <c r="M274" s="237" t="s">
        <v>465</v>
      </c>
      <c r="N274" s="413"/>
      <c r="O274" s="414"/>
      <c r="P274" s="414"/>
      <c r="Q274" s="414"/>
      <c r="R274" s="414"/>
      <c r="S274" s="414"/>
      <c r="T274" s="414"/>
      <c r="U274" s="414"/>
      <c r="V274" s="414"/>
      <c r="W274" s="414"/>
      <c r="X274" s="414"/>
      <c r="Y274" s="414"/>
      <c r="Z274" s="414"/>
    </row>
    <row r="275">
      <c r="A275" s="177"/>
      <c r="B275" s="113"/>
      <c r="C275" s="112"/>
      <c r="E275" s="411"/>
      <c r="F275" s="364">
        <v>2424835.0</v>
      </c>
      <c r="G275" s="237" t="s">
        <v>469</v>
      </c>
      <c r="H275" s="411"/>
      <c r="I275" s="241">
        <v>2818050.0</v>
      </c>
      <c r="J275" s="237" t="s">
        <v>1311</v>
      </c>
      <c r="K275" s="411"/>
      <c r="L275" s="236">
        <v>598478.0</v>
      </c>
      <c r="M275" s="246" t="s">
        <v>468</v>
      </c>
      <c r="N275" s="413"/>
      <c r="O275" s="414"/>
      <c r="P275" s="414"/>
      <c r="Q275" s="414"/>
      <c r="R275" s="414"/>
      <c r="S275" s="414"/>
      <c r="T275" s="414"/>
      <c r="U275" s="414"/>
      <c r="V275" s="414"/>
      <c r="W275" s="414"/>
      <c r="X275" s="414"/>
      <c r="Y275" s="414"/>
      <c r="Z275" s="414"/>
    </row>
    <row r="276">
      <c r="A276" s="177"/>
      <c r="B276" s="113"/>
      <c r="C276" s="112"/>
      <c r="E276" s="411"/>
      <c r="F276" s="364">
        <v>3016082.0</v>
      </c>
      <c r="G276" s="237" t="s">
        <v>470</v>
      </c>
      <c r="H276" s="411"/>
      <c r="I276" s="241">
        <v>648913.0</v>
      </c>
      <c r="J276" s="238" t="s">
        <v>1335</v>
      </c>
      <c r="K276" s="411"/>
      <c r="L276" s="300"/>
      <c r="M276" s="350"/>
      <c r="N276" s="413"/>
      <c r="O276" s="414"/>
      <c r="P276" s="414"/>
      <c r="Q276" s="414"/>
      <c r="R276" s="414"/>
      <c r="S276" s="414"/>
      <c r="T276" s="414"/>
      <c r="U276" s="414"/>
      <c r="V276" s="414"/>
      <c r="W276" s="414"/>
      <c r="X276" s="414"/>
      <c r="Y276" s="414"/>
      <c r="Z276" s="414"/>
    </row>
    <row r="277">
      <c r="A277" s="177"/>
      <c r="B277" s="113"/>
      <c r="C277" s="112"/>
      <c r="E277" s="411"/>
      <c r="F277" s="364">
        <v>3014071.0</v>
      </c>
      <c r="G277" s="237" t="s">
        <v>472</v>
      </c>
      <c r="H277" s="411"/>
      <c r="I277" s="241">
        <v>574607.0</v>
      </c>
      <c r="J277" s="238" t="s">
        <v>466</v>
      </c>
      <c r="K277" s="411"/>
      <c r="L277" s="300"/>
      <c r="M277" s="349"/>
      <c r="N277" s="413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4"/>
      <c r="Z277" s="414"/>
    </row>
    <row r="278">
      <c r="A278" s="177"/>
      <c r="B278" s="135"/>
      <c r="C278" s="134"/>
      <c r="D278" s="191"/>
      <c r="E278" s="411"/>
      <c r="F278" s="364">
        <v>3160291.0</v>
      </c>
      <c r="G278" s="237" t="s">
        <v>473</v>
      </c>
      <c r="H278" s="411"/>
      <c r="I278" s="236">
        <v>2822054.0</v>
      </c>
      <c r="J278" s="237" t="s">
        <v>467</v>
      </c>
      <c r="K278" s="411"/>
      <c r="L278" s="300"/>
      <c r="M278" s="349"/>
      <c r="N278" s="413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>
      <c r="A279" s="177"/>
      <c r="B279" s="135"/>
      <c r="C279" s="134"/>
      <c r="D279" s="191"/>
      <c r="E279" s="411"/>
      <c r="F279" s="348"/>
      <c r="G279" s="350"/>
      <c r="H279" s="411"/>
      <c r="I279" s="236">
        <v>784278.0</v>
      </c>
      <c r="J279" s="237" t="s">
        <v>458</v>
      </c>
      <c r="K279" s="411"/>
      <c r="L279" s="300"/>
      <c r="M279" s="349"/>
      <c r="N279" s="413"/>
      <c r="O279" s="414"/>
      <c r="P279" s="414"/>
      <c r="Q279" s="414"/>
      <c r="R279" s="414"/>
      <c r="S279" s="414"/>
      <c r="T279" s="414"/>
      <c r="U279" s="414"/>
      <c r="V279" s="414"/>
      <c r="W279" s="414"/>
      <c r="X279" s="414"/>
      <c r="Y279" s="414"/>
      <c r="Z279" s="414"/>
    </row>
    <row r="280">
      <c r="A280" s="177"/>
      <c r="B280" s="135"/>
      <c r="C280" s="134"/>
      <c r="D280" s="191"/>
      <c r="E280" s="411"/>
      <c r="F280" s="348"/>
      <c r="G280" s="349"/>
      <c r="H280" s="411"/>
      <c r="I280" s="236">
        <v>628686.0</v>
      </c>
      <c r="J280" s="237" t="s">
        <v>461</v>
      </c>
      <c r="K280" s="411"/>
      <c r="L280" s="300"/>
      <c r="M280" s="349"/>
      <c r="N280" s="413"/>
      <c r="O280" s="414"/>
      <c r="P280" s="414"/>
      <c r="Q280" s="414"/>
      <c r="R280" s="414"/>
      <c r="S280" s="414"/>
      <c r="T280" s="414"/>
      <c r="U280" s="414"/>
      <c r="V280" s="414"/>
      <c r="W280" s="414"/>
      <c r="X280" s="414"/>
      <c r="Y280" s="414"/>
      <c r="Z280" s="414"/>
    </row>
    <row r="281">
      <c r="A281" s="177"/>
      <c r="B281" s="135"/>
      <c r="C281" s="134"/>
      <c r="D281" s="191"/>
      <c r="E281" s="411"/>
      <c r="F281" s="348"/>
      <c r="G281" s="349"/>
      <c r="H281" s="411"/>
      <c r="I281" s="300">
        <v>2833083.0</v>
      </c>
      <c r="J281" s="246" t="s">
        <v>353</v>
      </c>
      <c r="K281" s="411"/>
      <c r="L281" s="300"/>
      <c r="M281" s="349"/>
      <c r="N281" s="413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>
      <c r="A282" s="177"/>
      <c r="B282" s="135"/>
      <c r="C282" s="134"/>
      <c r="D282" s="191"/>
      <c r="E282" s="411"/>
      <c r="F282" s="348"/>
      <c r="G282" s="349"/>
      <c r="H282" s="411"/>
      <c r="I282" s="300">
        <v>2833091.0</v>
      </c>
      <c r="J282" s="246" t="s">
        <v>145</v>
      </c>
      <c r="K282" s="411"/>
      <c r="L282" s="300"/>
      <c r="M282" s="349"/>
      <c r="N282" s="413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>
      <c r="A283" s="177"/>
      <c r="B283" s="138"/>
      <c r="C283" s="137"/>
      <c r="D283" s="417"/>
      <c r="E283" s="411"/>
      <c r="F283" s="361"/>
      <c r="G283" s="385"/>
      <c r="H283" s="411"/>
      <c r="I283" s="365">
        <v>2886218.0</v>
      </c>
      <c r="J283" s="366" t="s">
        <v>471</v>
      </c>
      <c r="K283" s="411"/>
      <c r="L283" s="365"/>
      <c r="M283" s="385"/>
      <c r="N283" s="413"/>
      <c r="O283" s="414"/>
      <c r="P283" s="414"/>
      <c r="Q283" s="414"/>
      <c r="R283" s="414"/>
      <c r="S283" s="414"/>
      <c r="T283" s="414"/>
      <c r="U283" s="414"/>
      <c r="V283" s="414"/>
      <c r="W283" s="414"/>
      <c r="X283" s="414"/>
      <c r="Y283" s="414"/>
      <c r="Z283" s="414"/>
    </row>
    <row r="284">
      <c r="A284" s="177"/>
      <c r="B284" s="408" t="s">
        <v>1336</v>
      </c>
      <c r="C284" s="409">
        <v>20.0</v>
      </c>
      <c r="D284" s="410" t="s">
        <v>1337</v>
      </c>
      <c r="E284" s="411"/>
      <c r="F284" s="367">
        <v>578057.0</v>
      </c>
      <c r="G284" s="229" t="s">
        <v>1338</v>
      </c>
      <c r="H284" s="411"/>
      <c r="I284" s="346">
        <v>696327.0</v>
      </c>
      <c r="J284" s="229" t="s">
        <v>828</v>
      </c>
      <c r="K284" s="411"/>
      <c r="L284" s="346">
        <v>5015876.0</v>
      </c>
      <c r="M284" s="229" t="s">
        <v>508</v>
      </c>
      <c r="N284" s="413"/>
      <c r="O284" s="414"/>
      <c r="P284" s="414"/>
      <c r="Q284" s="414"/>
      <c r="R284" s="414"/>
      <c r="S284" s="414"/>
      <c r="T284" s="414"/>
      <c r="U284" s="414"/>
      <c r="V284" s="414"/>
      <c r="W284" s="414"/>
      <c r="X284" s="414"/>
      <c r="Y284" s="414"/>
      <c r="Z284" s="414"/>
    </row>
    <row r="285">
      <c r="A285" s="177"/>
      <c r="B285" s="113"/>
      <c r="C285" s="112"/>
      <c r="E285" s="411"/>
      <c r="F285" s="353">
        <v>612174.0</v>
      </c>
      <c r="G285" s="237" t="s">
        <v>1339</v>
      </c>
      <c r="H285" s="411"/>
      <c r="I285" s="241">
        <v>5028616.0</v>
      </c>
      <c r="J285" s="237" t="s">
        <v>142</v>
      </c>
      <c r="K285" s="411"/>
      <c r="L285" s="241">
        <v>5015877.0</v>
      </c>
      <c r="M285" s="237" t="s">
        <v>133</v>
      </c>
      <c r="N285" s="413"/>
      <c r="O285" s="414"/>
      <c r="P285" s="414"/>
      <c r="Q285" s="414"/>
      <c r="R285" s="414"/>
      <c r="S285" s="414"/>
      <c r="T285" s="414"/>
      <c r="U285" s="414"/>
      <c r="V285" s="414"/>
      <c r="W285" s="414"/>
      <c r="X285" s="414"/>
      <c r="Y285" s="414"/>
      <c r="Z285" s="414"/>
    </row>
    <row r="286">
      <c r="A286" s="177"/>
      <c r="B286" s="113"/>
      <c r="C286" s="112"/>
      <c r="E286" s="411"/>
      <c r="F286" s="353">
        <v>585224.0</v>
      </c>
      <c r="G286" s="237" t="s">
        <v>1340</v>
      </c>
      <c r="H286" s="411"/>
      <c r="I286" s="241">
        <v>2243043.0</v>
      </c>
      <c r="J286" s="237" t="s">
        <v>1341</v>
      </c>
      <c r="K286" s="411"/>
      <c r="L286" s="241">
        <v>5015866.0</v>
      </c>
      <c r="M286" s="237" t="s">
        <v>826</v>
      </c>
      <c r="N286" s="413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4"/>
      <c r="Z286" s="414"/>
    </row>
    <row r="287">
      <c r="A287" s="177"/>
      <c r="B287" s="113"/>
      <c r="C287" s="112"/>
      <c r="E287" s="411"/>
      <c r="F287" s="353">
        <v>601772.0</v>
      </c>
      <c r="G287" s="237" t="s">
        <v>148</v>
      </c>
      <c r="H287" s="411"/>
      <c r="I287" s="241">
        <v>2242035.0</v>
      </c>
      <c r="J287" s="237" t="s">
        <v>531</v>
      </c>
      <c r="K287" s="411"/>
      <c r="L287" s="241">
        <v>2241057.0</v>
      </c>
      <c r="M287" s="237" t="s">
        <v>1342</v>
      </c>
      <c r="N287" s="413"/>
      <c r="O287" s="414"/>
      <c r="P287" s="414"/>
      <c r="Q287" s="414"/>
      <c r="R287" s="414"/>
      <c r="S287" s="414"/>
      <c r="T287" s="414"/>
      <c r="U287" s="414"/>
      <c r="V287" s="414"/>
      <c r="W287" s="414"/>
      <c r="X287" s="414"/>
      <c r="Y287" s="414"/>
      <c r="Z287" s="414"/>
    </row>
    <row r="288">
      <c r="A288" s="177"/>
      <c r="B288" s="113"/>
      <c r="C288" s="112"/>
      <c r="E288" s="411"/>
      <c r="F288" s="353">
        <v>651190.0</v>
      </c>
      <c r="G288" s="237" t="s">
        <v>1325</v>
      </c>
      <c r="H288" s="411"/>
      <c r="I288" s="241">
        <v>2242036.0</v>
      </c>
      <c r="J288" s="237" t="s">
        <v>183</v>
      </c>
      <c r="K288" s="411"/>
      <c r="L288" s="241">
        <v>2242044.0</v>
      </c>
      <c r="M288" s="237" t="s">
        <v>684</v>
      </c>
      <c r="N288" s="413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4"/>
      <c r="Z288" s="414"/>
    </row>
    <row r="289">
      <c r="A289" s="177"/>
      <c r="B289" s="113"/>
      <c r="C289" s="112"/>
      <c r="E289" s="411"/>
      <c r="F289" s="353">
        <v>2804660.0</v>
      </c>
      <c r="G289" s="237" t="s">
        <v>228</v>
      </c>
      <c r="H289" s="411"/>
      <c r="I289" s="241">
        <v>2242045.0</v>
      </c>
      <c r="J289" s="237" t="s">
        <v>909</v>
      </c>
      <c r="K289" s="411"/>
      <c r="L289" s="241"/>
      <c r="M289" s="237"/>
      <c r="N289" s="413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4"/>
      <c r="Z289" s="414"/>
    </row>
    <row r="290">
      <c r="A290" s="177"/>
      <c r="B290" s="113"/>
      <c r="C290" s="112"/>
      <c r="E290" s="411"/>
      <c r="F290" s="353">
        <v>2805907.0</v>
      </c>
      <c r="G290" s="237" t="s">
        <v>1343</v>
      </c>
      <c r="H290" s="411"/>
      <c r="I290" s="241">
        <v>2241055.0</v>
      </c>
      <c r="J290" s="237" t="s">
        <v>213</v>
      </c>
      <c r="K290" s="411"/>
      <c r="L290" s="241"/>
      <c r="M290" s="237"/>
      <c r="N290" s="413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</row>
    <row r="291">
      <c r="A291" s="177"/>
      <c r="B291" s="113"/>
      <c r="C291" s="112"/>
      <c r="E291" s="411"/>
      <c r="F291" s="353">
        <v>2242039.0</v>
      </c>
      <c r="G291" s="238" t="s">
        <v>1344</v>
      </c>
      <c r="H291" s="411"/>
      <c r="I291" s="241">
        <v>2823254.0</v>
      </c>
      <c r="J291" s="238" t="s">
        <v>735</v>
      </c>
      <c r="K291" s="411"/>
      <c r="L291" s="241"/>
      <c r="M291" s="238"/>
      <c r="N291" s="413"/>
      <c r="O291" s="414"/>
      <c r="P291" s="414"/>
      <c r="Q291" s="414"/>
      <c r="R291" s="414"/>
      <c r="S291" s="414"/>
      <c r="T291" s="414"/>
      <c r="U291" s="414"/>
      <c r="V291" s="414"/>
      <c r="W291" s="414"/>
      <c r="X291" s="414"/>
      <c r="Y291" s="414"/>
      <c r="Z291" s="414"/>
    </row>
    <row r="292">
      <c r="A292" s="177"/>
      <c r="B292" s="113"/>
      <c r="C292" s="112"/>
      <c r="E292" s="411"/>
      <c r="F292" s="353">
        <v>2243047.0</v>
      </c>
      <c r="G292" s="238" t="s">
        <v>1049</v>
      </c>
      <c r="H292" s="411"/>
      <c r="I292" s="241">
        <v>2243045.0</v>
      </c>
      <c r="J292" s="238" t="s">
        <v>188</v>
      </c>
      <c r="K292" s="411"/>
      <c r="L292" s="241"/>
      <c r="M292" s="238"/>
      <c r="N292" s="413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>
      <c r="A293" s="177"/>
      <c r="B293" s="113"/>
      <c r="C293" s="112"/>
      <c r="E293" s="411"/>
      <c r="F293" s="353">
        <v>758614.0</v>
      </c>
      <c r="G293" s="238" t="s">
        <v>771</v>
      </c>
      <c r="H293" s="411"/>
      <c r="I293" s="241"/>
      <c r="J293" s="238"/>
      <c r="K293" s="411"/>
      <c r="L293" s="241"/>
      <c r="M293" s="238"/>
      <c r="N293" s="413"/>
      <c r="O293" s="414"/>
      <c r="P293" s="414"/>
      <c r="Q293" s="414"/>
      <c r="R293" s="414"/>
      <c r="S293" s="414"/>
      <c r="T293" s="414"/>
      <c r="U293" s="414"/>
      <c r="V293" s="414"/>
      <c r="W293" s="414"/>
      <c r="X293" s="414"/>
      <c r="Y293" s="414"/>
      <c r="Z293" s="414"/>
    </row>
    <row r="294">
      <c r="A294" s="177"/>
      <c r="B294" s="113"/>
      <c r="C294" s="124"/>
      <c r="D294" s="418"/>
      <c r="E294" s="411"/>
      <c r="F294" s="356">
        <v>2895101.0</v>
      </c>
      <c r="G294" s="383" t="s">
        <v>1140</v>
      </c>
      <c r="H294" s="411"/>
      <c r="I294" s="357"/>
      <c r="J294" s="383"/>
      <c r="K294" s="411"/>
      <c r="L294" s="357"/>
      <c r="M294" s="383"/>
      <c r="N294" s="413"/>
      <c r="O294" s="414"/>
      <c r="P294" s="414"/>
      <c r="Q294" s="414"/>
      <c r="R294" s="414"/>
      <c r="S294" s="414"/>
      <c r="T294" s="414"/>
      <c r="U294" s="414"/>
      <c r="V294" s="414"/>
      <c r="W294" s="414"/>
      <c r="X294" s="414"/>
      <c r="Y294" s="414"/>
      <c r="Z294" s="414"/>
    </row>
    <row r="295">
      <c r="A295" s="177"/>
      <c r="B295" s="113"/>
      <c r="C295" s="409">
        <v>21.0</v>
      </c>
      <c r="D295" s="410" t="s">
        <v>1345</v>
      </c>
      <c r="E295" s="411"/>
      <c r="F295" s="367">
        <v>482051.0</v>
      </c>
      <c r="G295" s="229" t="s">
        <v>727</v>
      </c>
      <c r="H295" s="411"/>
      <c r="I295" s="346">
        <v>2811020.0</v>
      </c>
      <c r="J295" s="229" t="s">
        <v>728</v>
      </c>
      <c r="K295" s="411"/>
      <c r="L295" s="346">
        <v>5015882.0</v>
      </c>
      <c r="M295" s="229" t="s">
        <v>345</v>
      </c>
      <c r="N295" s="413"/>
      <c r="O295" s="414"/>
      <c r="P295" s="414"/>
      <c r="Q295" s="414"/>
      <c r="R295" s="414"/>
      <c r="S295" s="414"/>
      <c r="T295" s="414"/>
      <c r="U295" s="414"/>
      <c r="V295" s="414"/>
      <c r="W295" s="414"/>
      <c r="X295" s="414"/>
      <c r="Y295" s="414"/>
      <c r="Z295" s="414"/>
    </row>
    <row r="296">
      <c r="A296" s="177"/>
      <c r="B296" s="113"/>
      <c r="C296" s="112"/>
      <c r="E296" s="411"/>
      <c r="F296" s="353">
        <v>612162.0</v>
      </c>
      <c r="G296" s="237" t="s">
        <v>217</v>
      </c>
      <c r="H296" s="411"/>
      <c r="I296" s="241">
        <v>2825404.0</v>
      </c>
      <c r="J296" s="237" t="s">
        <v>252</v>
      </c>
      <c r="K296" s="411"/>
      <c r="L296" s="241">
        <v>802834.0</v>
      </c>
      <c r="M296" s="237" t="s">
        <v>1346</v>
      </c>
      <c r="N296" s="413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4"/>
      <c r="Z296" s="414"/>
    </row>
    <row r="297">
      <c r="A297" s="177"/>
      <c r="B297" s="113"/>
      <c r="C297" s="112"/>
      <c r="E297" s="411"/>
      <c r="F297" s="353">
        <v>512773.0</v>
      </c>
      <c r="G297" s="237" t="s">
        <v>729</v>
      </c>
      <c r="H297" s="411"/>
      <c r="I297" s="241">
        <v>126132.0</v>
      </c>
      <c r="J297" s="237" t="s">
        <v>574</v>
      </c>
      <c r="K297" s="411"/>
      <c r="L297" s="241"/>
      <c r="M297" s="237"/>
      <c r="N297" s="413"/>
      <c r="O297" s="414"/>
      <c r="P297" s="414"/>
      <c r="Q297" s="414"/>
      <c r="R297" s="414"/>
      <c r="S297" s="414"/>
      <c r="T297" s="414"/>
      <c r="U297" s="414"/>
      <c r="V297" s="414"/>
      <c r="W297" s="414"/>
      <c r="X297" s="414"/>
      <c r="Y297" s="414"/>
      <c r="Z297" s="414"/>
    </row>
    <row r="298">
      <c r="A298" s="177"/>
      <c r="B298" s="113"/>
      <c r="C298" s="112"/>
      <c r="E298" s="411"/>
      <c r="F298" s="353">
        <v>622054.0</v>
      </c>
      <c r="G298" s="237" t="s">
        <v>702</v>
      </c>
      <c r="H298" s="411"/>
      <c r="I298" s="241">
        <v>672869.0</v>
      </c>
      <c r="J298" s="237" t="s">
        <v>166</v>
      </c>
      <c r="K298" s="411"/>
      <c r="L298" s="241"/>
      <c r="M298" s="237"/>
      <c r="N298" s="413"/>
      <c r="O298" s="414"/>
      <c r="P298" s="414"/>
      <c r="Q298" s="414"/>
      <c r="R298" s="414"/>
      <c r="S298" s="414"/>
      <c r="T298" s="414"/>
      <c r="U298" s="414"/>
      <c r="V298" s="414"/>
      <c r="W298" s="414"/>
      <c r="X298" s="414"/>
      <c r="Y298" s="414"/>
      <c r="Z298" s="414"/>
    </row>
    <row r="299">
      <c r="A299" s="177"/>
      <c r="B299" s="113"/>
      <c r="C299" s="112"/>
      <c r="E299" s="411"/>
      <c r="F299" s="353">
        <v>510309.0</v>
      </c>
      <c r="G299" s="237" t="s">
        <v>115</v>
      </c>
      <c r="H299" s="411"/>
      <c r="I299" s="241">
        <v>2883010.0</v>
      </c>
      <c r="J299" s="237" t="s">
        <v>77</v>
      </c>
      <c r="K299" s="411"/>
      <c r="L299" s="241"/>
      <c r="M299" s="237"/>
      <c r="N299" s="413"/>
      <c r="O299" s="414"/>
      <c r="P299" s="414"/>
      <c r="Q299" s="414"/>
      <c r="R299" s="414"/>
      <c r="S299" s="414"/>
      <c r="T299" s="414"/>
      <c r="U299" s="414"/>
      <c r="V299" s="414"/>
      <c r="W299" s="414"/>
      <c r="X299" s="414"/>
      <c r="Y299" s="414"/>
      <c r="Z299" s="414"/>
    </row>
    <row r="300">
      <c r="A300" s="177"/>
      <c r="B300" s="113"/>
      <c r="C300" s="112"/>
      <c r="E300" s="411"/>
      <c r="F300" s="353">
        <v>2813144.0</v>
      </c>
      <c r="G300" s="237" t="s">
        <v>560</v>
      </c>
      <c r="H300" s="411"/>
      <c r="I300" s="241"/>
      <c r="J300" s="237"/>
      <c r="K300" s="411"/>
      <c r="L300" s="241"/>
      <c r="M300" s="237"/>
      <c r="N300" s="413"/>
      <c r="O300" s="414"/>
      <c r="P300" s="414"/>
      <c r="Q300" s="414"/>
      <c r="R300" s="414"/>
      <c r="S300" s="414"/>
      <c r="T300" s="414"/>
      <c r="U300" s="414"/>
      <c r="V300" s="414"/>
      <c r="W300" s="414"/>
      <c r="X300" s="414"/>
      <c r="Y300" s="414"/>
      <c r="Z300" s="414"/>
    </row>
    <row r="301">
      <c r="A301" s="177"/>
      <c r="B301" s="113"/>
      <c r="C301" s="124"/>
      <c r="D301" s="418"/>
      <c r="E301" s="411"/>
      <c r="F301" s="356"/>
      <c r="G301" s="255"/>
      <c r="H301" s="411"/>
      <c r="I301" s="365"/>
      <c r="J301" s="385"/>
      <c r="K301" s="411"/>
      <c r="L301" s="357"/>
      <c r="M301" s="255"/>
      <c r="N301" s="413"/>
      <c r="O301" s="414"/>
      <c r="P301" s="414"/>
      <c r="Q301" s="414"/>
      <c r="R301" s="414"/>
      <c r="S301" s="414"/>
      <c r="T301" s="414"/>
      <c r="U301" s="414"/>
      <c r="V301" s="414"/>
      <c r="W301" s="414"/>
      <c r="X301" s="414"/>
      <c r="Y301" s="414"/>
      <c r="Z301" s="414"/>
    </row>
    <row r="302">
      <c r="A302" s="177"/>
      <c r="B302" s="113"/>
      <c r="C302" s="409">
        <v>22.0</v>
      </c>
      <c r="D302" s="410" t="s">
        <v>1347</v>
      </c>
      <c r="E302" s="411"/>
      <c r="F302" s="353">
        <v>2881187.0</v>
      </c>
      <c r="G302" s="237" t="s">
        <v>1051</v>
      </c>
      <c r="H302" s="411"/>
      <c r="I302" s="346">
        <v>2822456.0</v>
      </c>
      <c r="J302" s="229" t="s">
        <v>210</v>
      </c>
      <c r="K302" s="411"/>
      <c r="L302" s="346">
        <v>689761.0</v>
      </c>
      <c r="M302" s="229" t="s">
        <v>63</v>
      </c>
      <c r="N302" s="413"/>
      <c r="O302" s="414"/>
      <c r="P302" s="414"/>
      <c r="Q302" s="414"/>
      <c r="R302" s="414"/>
      <c r="S302" s="414"/>
      <c r="T302" s="414"/>
      <c r="U302" s="414"/>
      <c r="V302" s="414"/>
      <c r="W302" s="414"/>
      <c r="X302" s="414"/>
      <c r="Y302" s="414"/>
      <c r="Z302" s="414"/>
    </row>
    <row r="303">
      <c r="A303" s="177"/>
      <c r="B303" s="113"/>
      <c r="C303" s="112"/>
      <c r="E303" s="411"/>
      <c r="F303" s="353">
        <v>2882089.0</v>
      </c>
      <c r="G303" s="237" t="s">
        <v>1052</v>
      </c>
      <c r="H303" s="411"/>
      <c r="I303" s="241">
        <v>5034158.0</v>
      </c>
      <c r="J303" s="237" t="s">
        <v>529</v>
      </c>
      <c r="K303" s="411"/>
      <c r="L303" s="241">
        <v>693107.0</v>
      </c>
      <c r="M303" s="237" t="s">
        <v>112</v>
      </c>
      <c r="N303" s="413"/>
      <c r="O303" s="414"/>
      <c r="P303" s="414"/>
      <c r="Q303" s="414"/>
      <c r="R303" s="414"/>
      <c r="S303" s="414"/>
      <c r="T303" s="414"/>
      <c r="U303" s="414"/>
      <c r="V303" s="414"/>
      <c r="W303" s="414"/>
      <c r="X303" s="414"/>
      <c r="Y303" s="414"/>
      <c r="Z303" s="414"/>
    </row>
    <row r="304">
      <c r="A304" s="177"/>
      <c r="B304" s="113"/>
      <c r="C304" s="112"/>
      <c r="E304" s="411"/>
      <c r="F304" s="353">
        <v>2833082.0</v>
      </c>
      <c r="G304" s="237" t="s">
        <v>1050</v>
      </c>
      <c r="H304" s="411"/>
      <c r="I304" s="241">
        <v>2824374.0</v>
      </c>
      <c r="J304" s="237" t="s">
        <v>606</v>
      </c>
      <c r="K304" s="411"/>
      <c r="L304" s="241">
        <v>645018.0</v>
      </c>
      <c r="M304" s="237" t="s">
        <v>459</v>
      </c>
      <c r="N304" s="413"/>
      <c r="O304" s="414"/>
      <c r="P304" s="414"/>
      <c r="Q304" s="414"/>
      <c r="R304" s="414"/>
      <c r="S304" s="414"/>
      <c r="T304" s="414"/>
      <c r="U304" s="414"/>
      <c r="V304" s="414"/>
      <c r="W304" s="414"/>
      <c r="X304" s="414"/>
      <c r="Y304" s="414"/>
      <c r="Z304" s="414"/>
    </row>
    <row r="305">
      <c r="A305" s="177"/>
      <c r="B305" s="113"/>
      <c r="C305" s="112"/>
      <c r="E305" s="411"/>
      <c r="F305" s="348">
        <v>2877030.0</v>
      </c>
      <c r="G305" s="237" t="s">
        <v>630</v>
      </c>
      <c r="H305" s="411"/>
      <c r="I305" s="241">
        <v>5015879.0</v>
      </c>
      <c r="J305" s="237" t="s">
        <v>509</v>
      </c>
      <c r="K305" s="411"/>
      <c r="L305" s="241"/>
      <c r="M305" s="237"/>
      <c r="N305" s="413"/>
      <c r="O305" s="414"/>
      <c r="P305" s="414"/>
      <c r="Q305" s="414"/>
      <c r="R305" s="414"/>
      <c r="S305" s="414"/>
      <c r="T305" s="414"/>
      <c r="U305" s="414"/>
      <c r="V305" s="414"/>
      <c r="W305" s="414"/>
      <c r="X305" s="414"/>
      <c r="Y305" s="414"/>
      <c r="Z305" s="414"/>
    </row>
    <row r="306">
      <c r="A306" s="177"/>
      <c r="B306" s="113"/>
      <c r="C306" s="112"/>
      <c r="E306" s="411"/>
      <c r="F306" s="364">
        <v>148625.0</v>
      </c>
      <c r="G306" s="237" t="s">
        <v>845</v>
      </c>
      <c r="H306" s="411"/>
      <c r="I306" s="241">
        <v>2252216.0</v>
      </c>
      <c r="J306" s="237" t="s">
        <v>626</v>
      </c>
      <c r="K306" s="411"/>
      <c r="L306" s="241"/>
      <c r="M306" s="237"/>
      <c r="N306" s="413"/>
      <c r="O306" s="414"/>
      <c r="P306" s="414"/>
      <c r="Q306" s="414"/>
      <c r="R306" s="414"/>
      <c r="S306" s="414"/>
      <c r="T306" s="414"/>
      <c r="U306" s="414"/>
      <c r="V306" s="414"/>
      <c r="W306" s="414"/>
      <c r="X306" s="414"/>
      <c r="Y306" s="414"/>
      <c r="Z306" s="414"/>
    </row>
    <row r="307">
      <c r="A307" s="177"/>
      <c r="B307" s="113"/>
      <c r="C307" s="112"/>
      <c r="E307" s="411"/>
      <c r="F307" s="353">
        <v>711805.0</v>
      </c>
      <c r="G307" s="237" t="s">
        <v>621</v>
      </c>
      <c r="H307" s="411"/>
      <c r="I307" s="241">
        <v>758620.0</v>
      </c>
      <c r="J307" s="237" t="s">
        <v>369</v>
      </c>
      <c r="K307" s="411"/>
      <c r="L307" s="241"/>
      <c r="M307" s="237"/>
      <c r="N307" s="413"/>
      <c r="O307" s="414"/>
      <c r="P307" s="414"/>
      <c r="Q307" s="414"/>
      <c r="R307" s="414"/>
      <c r="S307" s="414"/>
      <c r="T307" s="414"/>
      <c r="U307" s="414"/>
      <c r="V307" s="414"/>
      <c r="W307" s="414"/>
      <c r="X307" s="414"/>
      <c r="Y307" s="414"/>
      <c r="Z307" s="414"/>
    </row>
    <row r="308">
      <c r="A308" s="177"/>
      <c r="B308" s="113"/>
      <c r="C308" s="112"/>
      <c r="E308" s="411"/>
      <c r="F308" s="353">
        <v>2887334.0</v>
      </c>
      <c r="G308" s="237" t="s">
        <v>622</v>
      </c>
      <c r="H308" s="411"/>
      <c r="I308" s="241">
        <v>5015876.0</v>
      </c>
      <c r="J308" s="237" t="s">
        <v>508</v>
      </c>
      <c r="K308" s="411"/>
      <c r="L308" s="241"/>
      <c r="M308" s="237"/>
      <c r="N308" s="413"/>
      <c r="O308" s="414"/>
      <c r="P308" s="414"/>
      <c r="Q308" s="414"/>
      <c r="R308" s="414"/>
      <c r="S308" s="414"/>
      <c r="T308" s="414"/>
      <c r="U308" s="414"/>
      <c r="V308" s="414"/>
      <c r="W308" s="414"/>
      <c r="X308" s="414"/>
      <c r="Y308" s="414"/>
      <c r="Z308" s="414"/>
    </row>
    <row r="309">
      <c r="A309" s="177"/>
      <c r="B309" s="113"/>
      <c r="C309" s="112"/>
      <c r="E309" s="411"/>
      <c r="F309" s="353">
        <v>693068.0</v>
      </c>
      <c r="G309" s="237" t="s">
        <v>623</v>
      </c>
      <c r="H309" s="411"/>
      <c r="I309" s="241">
        <v>2877030.0</v>
      </c>
      <c r="J309" s="237" t="s">
        <v>630</v>
      </c>
      <c r="K309" s="411"/>
      <c r="L309" s="241"/>
      <c r="M309" s="237"/>
      <c r="N309" s="413"/>
      <c r="O309" s="414"/>
      <c r="P309" s="414"/>
      <c r="Q309" s="414"/>
      <c r="R309" s="414"/>
      <c r="S309" s="414"/>
      <c r="T309" s="414"/>
      <c r="U309" s="414"/>
      <c r="V309" s="414"/>
      <c r="W309" s="414"/>
      <c r="X309" s="414"/>
      <c r="Y309" s="414"/>
      <c r="Z309" s="414"/>
    </row>
    <row r="310">
      <c r="A310" s="177"/>
      <c r="B310" s="113"/>
      <c r="C310" s="112"/>
      <c r="E310" s="411"/>
      <c r="F310" s="353">
        <v>553701.0</v>
      </c>
      <c r="G310" s="237" t="s">
        <v>624</v>
      </c>
      <c r="H310" s="411"/>
      <c r="I310" s="241">
        <v>791342.0</v>
      </c>
      <c r="J310" s="237" t="s">
        <v>541</v>
      </c>
      <c r="K310" s="411"/>
      <c r="L310" s="241"/>
      <c r="M310" s="237"/>
      <c r="N310" s="413"/>
      <c r="O310" s="414"/>
      <c r="P310" s="414"/>
      <c r="Q310" s="414"/>
      <c r="R310" s="414"/>
      <c r="S310" s="414"/>
      <c r="T310" s="414"/>
      <c r="U310" s="414"/>
      <c r="V310" s="414"/>
      <c r="W310" s="414"/>
      <c r="X310" s="414"/>
      <c r="Y310" s="414"/>
      <c r="Z310" s="414"/>
    </row>
    <row r="311">
      <c r="A311" s="177"/>
      <c r="B311" s="113"/>
      <c r="C311" s="112"/>
      <c r="E311" s="411"/>
      <c r="F311" s="353">
        <v>461911.0</v>
      </c>
      <c r="G311" s="237" t="s">
        <v>625</v>
      </c>
      <c r="H311" s="411"/>
      <c r="I311" s="241">
        <v>2814066.0</v>
      </c>
      <c r="J311" s="237" t="s">
        <v>104</v>
      </c>
      <c r="K311" s="411"/>
      <c r="L311" s="241"/>
      <c r="M311" s="237"/>
      <c r="N311" s="413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4"/>
      <c r="Z311" s="414"/>
    </row>
    <row r="312">
      <c r="A312" s="177"/>
      <c r="B312" s="113"/>
      <c r="C312" s="112"/>
      <c r="E312" s="411"/>
      <c r="F312" s="353">
        <v>2835086.0</v>
      </c>
      <c r="G312" s="237" t="s">
        <v>627</v>
      </c>
      <c r="H312" s="411"/>
      <c r="I312" s="236">
        <v>2819025.0</v>
      </c>
      <c r="J312" s="237" t="s">
        <v>33</v>
      </c>
      <c r="K312" s="411"/>
      <c r="L312" s="241"/>
      <c r="M312" s="237"/>
      <c r="N312" s="413"/>
      <c r="O312" s="414"/>
      <c r="P312" s="414"/>
      <c r="Q312" s="414"/>
      <c r="R312" s="414"/>
      <c r="S312" s="414"/>
      <c r="T312" s="414"/>
      <c r="U312" s="414"/>
      <c r="V312" s="414"/>
      <c r="W312" s="414"/>
      <c r="X312" s="414"/>
      <c r="Y312" s="414"/>
      <c r="Z312" s="414"/>
    </row>
    <row r="313">
      <c r="A313" s="177"/>
      <c r="B313" s="113"/>
      <c r="C313" s="112"/>
      <c r="E313" s="411"/>
      <c r="F313" s="353">
        <v>2880192.0</v>
      </c>
      <c r="G313" s="237" t="s">
        <v>628</v>
      </c>
      <c r="H313" s="411"/>
      <c r="I313" s="236">
        <v>2813183.0</v>
      </c>
      <c r="J313" s="237" t="s">
        <v>443</v>
      </c>
      <c r="K313" s="411"/>
      <c r="L313" s="241"/>
      <c r="M313" s="237"/>
      <c r="N313" s="413"/>
      <c r="O313" s="414"/>
      <c r="P313" s="414"/>
      <c r="Q313" s="414"/>
      <c r="R313" s="414"/>
      <c r="S313" s="414"/>
      <c r="T313" s="414"/>
      <c r="U313" s="414"/>
      <c r="V313" s="414"/>
      <c r="W313" s="414"/>
      <c r="X313" s="414"/>
      <c r="Y313" s="414"/>
      <c r="Z313" s="414"/>
    </row>
    <row r="314">
      <c r="A314" s="177"/>
      <c r="B314" s="113"/>
      <c r="C314" s="112"/>
      <c r="E314" s="411"/>
      <c r="F314" s="353">
        <v>2883252.0</v>
      </c>
      <c r="G314" s="237" t="s">
        <v>629</v>
      </c>
      <c r="H314" s="411"/>
      <c r="I314" s="241">
        <v>2448225.0</v>
      </c>
      <c r="J314" s="242" t="s">
        <v>633</v>
      </c>
      <c r="K314" s="411"/>
      <c r="L314" s="241"/>
      <c r="M314" s="237"/>
      <c r="N314" s="413"/>
      <c r="O314" s="414"/>
      <c r="P314" s="414"/>
      <c r="Q314" s="414"/>
      <c r="R314" s="414"/>
      <c r="S314" s="414"/>
      <c r="T314" s="414"/>
      <c r="U314" s="414"/>
      <c r="V314" s="414"/>
      <c r="W314" s="414"/>
      <c r="X314" s="414"/>
      <c r="Y314" s="414"/>
      <c r="Z314" s="414"/>
    </row>
    <row r="315">
      <c r="A315" s="177"/>
      <c r="B315" s="113"/>
      <c r="C315" s="112"/>
      <c r="E315" s="411"/>
      <c r="F315" s="353">
        <v>2883253.0</v>
      </c>
      <c r="G315" s="237" t="s">
        <v>631</v>
      </c>
      <c r="H315" s="411"/>
      <c r="I315" s="241">
        <v>376381.0</v>
      </c>
      <c r="J315" s="237" t="s">
        <v>634</v>
      </c>
      <c r="K315" s="411"/>
      <c r="L315" s="241"/>
      <c r="M315" s="237"/>
      <c r="N315" s="413"/>
      <c r="O315" s="414"/>
      <c r="P315" s="414"/>
      <c r="Q315" s="414"/>
      <c r="R315" s="414"/>
      <c r="S315" s="414"/>
      <c r="T315" s="414"/>
      <c r="U315" s="414"/>
      <c r="V315" s="414"/>
      <c r="W315" s="414"/>
      <c r="X315" s="414"/>
      <c r="Y315" s="414"/>
      <c r="Z315" s="414"/>
    </row>
    <row r="316">
      <c r="A316" s="177"/>
      <c r="B316" s="113"/>
      <c r="C316" s="112"/>
      <c r="E316" s="411"/>
      <c r="F316" s="353">
        <v>2884262.0</v>
      </c>
      <c r="G316" s="237" t="s">
        <v>273</v>
      </c>
      <c r="H316" s="411"/>
      <c r="I316" s="300"/>
      <c r="J316" s="350"/>
      <c r="K316" s="411"/>
      <c r="L316" s="241"/>
      <c r="M316" s="237"/>
      <c r="N316" s="413"/>
      <c r="O316" s="414"/>
      <c r="P316" s="414"/>
      <c r="Q316" s="414"/>
      <c r="R316" s="414"/>
      <c r="S316" s="414"/>
      <c r="T316" s="414"/>
      <c r="U316" s="414"/>
      <c r="V316" s="414"/>
      <c r="W316" s="414"/>
      <c r="X316" s="414"/>
      <c r="Y316" s="414"/>
      <c r="Z316" s="414"/>
    </row>
    <row r="317">
      <c r="A317" s="177"/>
      <c r="B317" s="113"/>
      <c r="C317" s="112"/>
      <c r="E317" s="411"/>
      <c r="F317" s="353">
        <v>2886306.0</v>
      </c>
      <c r="G317" s="237" t="s">
        <v>632</v>
      </c>
      <c r="H317" s="411"/>
      <c r="I317" s="300"/>
      <c r="J317" s="349"/>
      <c r="K317" s="411"/>
      <c r="L317" s="241"/>
      <c r="M317" s="237"/>
      <c r="N317" s="413"/>
      <c r="O317" s="414"/>
      <c r="P317" s="414"/>
      <c r="Q317" s="414"/>
      <c r="R317" s="414"/>
      <c r="S317" s="414"/>
      <c r="T317" s="414"/>
      <c r="U317" s="414"/>
      <c r="V317" s="414"/>
      <c r="W317" s="414"/>
      <c r="X317" s="414"/>
      <c r="Y317" s="414"/>
      <c r="Z317" s="414"/>
    </row>
    <row r="318">
      <c r="A318" s="177"/>
      <c r="B318" s="113"/>
      <c r="C318" s="112"/>
      <c r="E318" s="411"/>
      <c r="F318" s="353">
        <v>2887333.0</v>
      </c>
      <c r="G318" s="237" t="s">
        <v>246</v>
      </c>
      <c r="H318" s="411"/>
      <c r="I318" s="300"/>
      <c r="J318" s="349"/>
      <c r="K318" s="411"/>
      <c r="L318" s="241"/>
      <c r="M318" s="237"/>
      <c r="N318" s="413"/>
      <c r="O318" s="414"/>
      <c r="P318" s="414"/>
      <c r="Q318" s="414"/>
      <c r="R318" s="414"/>
      <c r="S318" s="414"/>
      <c r="T318" s="414"/>
      <c r="U318" s="414"/>
      <c r="V318" s="414"/>
      <c r="W318" s="414"/>
      <c r="X318" s="414"/>
      <c r="Y318" s="414"/>
      <c r="Z318" s="414"/>
    </row>
    <row r="319">
      <c r="A319" s="177"/>
      <c r="B319" s="125"/>
      <c r="C319" s="124"/>
      <c r="D319" s="418"/>
      <c r="E319" s="411"/>
      <c r="F319" s="356">
        <v>2449235.0</v>
      </c>
      <c r="G319" s="358" t="s">
        <v>557</v>
      </c>
      <c r="H319" s="411"/>
      <c r="I319" s="365"/>
      <c r="J319" s="385"/>
      <c r="K319" s="411"/>
      <c r="L319" s="357"/>
      <c r="M319" s="255"/>
      <c r="N319" s="413"/>
      <c r="O319" s="414"/>
      <c r="P319" s="414"/>
      <c r="Q319" s="414"/>
      <c r="R319" s="414"/>
      <c r="S319" s="414"/>
      <c r="T319" s="414"/>
      <c r="U319" s="414"/>
      <c r="V319" s="414"/>
      <c r="W319" s="414"/>
      <c r="X319" s="414"/>
      <c r="Y319" s="414"/>
      <c r="Z319" s="414"/>
    </row>
    <row r="320" ht="26.25" customHeight="1">
      <c r="B320" s="359"/>
      <c r="C320" s="359"/>
      <c r="D320" s="359"/>
      <c r="I320" s="157"/>
      <c r="L320" s="157"/>
    </row>
  </sheetData>
  <mergeCells count="52">
    <mergeCell ref="C20:C31"/>
    <mergeCell ref="C32:C40"/>
    <mergeCell ref="D32:D40"/>
    <mergeCell ref="C41:C50"/>
    <mergeCell ref="D41:D50"/>
    <mergeCell ref="C56:C65"/>
    <mergeCell ref="D56:D65"/>
    <mergeCell ref="F2:J2"/>
    <mergeCell ref="B3:D3"/>
    <mergeCell ref="F3:J3"/>
    <mergeCell ref="B7:B85"/>
    <mergeCell ref="C7:C16"/>
    <mergeCell ref="D7:D16"/>
    <mergeCell ref="D20:D31"/>
    <mergeCell ref="C119:C130"/>
    <mergeCell ref="D119:D130"/>
    <mergeCell ref="C134:C145"/>
    <mergeCell ref="D134:D145"/>
    <mergeCell ref="C103:C113"/>
    <mergeCell ref="C146:C157"/>
    <mergeCell ref="D284:D294"/>
    <mergeCell ref="C295:C301"/>
    <mergeCell ref="D295:D301"/>
    <mergeCell ref="C302:C319"/>
    <mergeCell ref="D302:D319"/>
    <mergeCell ref="B237:B277"/>
    <mergeCell ref="C237:C251"/>
    <mergeCell ref="D237:D251"/>
    <mergeCell ref="C252:C265"/>
    <mergeCell ref="D252:D265"/>
    <mergeCell ref="D269:D277"/>
    <mergeCell ref="B284:B319"/>
    <mergeCell ref="D146:D157"/>
    <mergeCell ref="C162:C174"/>
    <mergeCell ref="D162:D174"/>
    <mergeCell ref="C181:C196"/>
    <mergeCell ref="D181:D196"/>
    <mergeCell ref="C197:C205"/>
    <mergeCell ref="D197:D205"/>
    <mergeCell ref="C206:C217"/>
    <mergeCell ref="D206:D217"/>
    <mergeCell ref="C220:C229"/>
    <mergeCell ref="D220:D229"/>
    <mergeCell ref="C74:C85"/>
    <mergeCell ref="D74:D85"/>
    <mergeCell ref="B89:B145"/>
    <mergeCell ref="C89:C102"/>
    <mergeCell ref="D89:D102"/>
    <mergeCell ref="D103:D113"/>
    <mergeCell ref="B146:B229"/>
    <mergeCell ref="C269:C277"/>
    <mergeCell ref="C284:C294"/>
  </mergeCells>
  <conditionalFormatting sqref="F305:G309">
    <cfRule type="expression" dxfId="0" priority="1">
      <formula>RegExMatch((#REF!),"Done")</formula>
    </cfRule>
  </conditionalFormatting>
  <conditionalFormatting sqref="F305:G309">
    <cfRule type="expression" dxfId="0" priority="2">
      <formula>RegExMatch((#REF!),"Done")</formula>
    </cfRule>
  </conditionalFormatting>
  <conditionalFormatting sqref="F241:G241">
    <cfRule type="expression" dxfId="0" priority="3">
      <formula>RegExMatch(($E244),"Done")</formula>
    </cfRule>
  </conditionalFormatting>
  <conditionalFormatting sqref="I171:J171">
    <cfRule type="expression" dxfId="0" priority="4">
      <formula>RegExMatch((#REF!),"Done")</formula>
    </cfRule>
  </conditionalFormatting>
  <conditionalFormatting sqref="I171:J171">
    <cfRule type="expression" dxfId="0" priority="5">
      <formula>RegExMatch((#REF!),"Done")</formula>
    </cfRule>
  </conditionalFormatting>
  <conditionalFormatting sqref="F180:G180">
    <cfRule type="expression" dxfId="0" priority="6">
      <formula>RegExMatch((#REF!),"Done")</formula>
    </cfRule>
  </conditionalFormatting>
  <conditionalFormatting sqref="F180:G180">
    <cfRule type="expression" dxfId="0" priority="7">
      <formula>RegExMatch((#REF!),"Done")</formula>
    </cfRule>
  </conditionalFormatting>
  <conditionalFormatting sqref="I132:J132 I141:J141">
    <cfRule type="expression" dxfId="0" priority="8">
      <formula>RegExMatch((#REF!),"Done")</formula>
    </cfRule>
  </conditionalFormatting>
  <conditionalFormatting sqref="I237:J237">
    <cfRule type="expression" dxfId="0" priority="9">
      <formula>RegExMatch(($E249),"Done")</formula>
    </cfRule>
  </conditionalFormatting>
  <conditionalFormatting sqref="J210:J212 M210:M212 I237:J237">
    <cfRule type="expression" dxfId="0" priority="10">
      <formula>RegExMatch(($F220),"Done")</formula>
    </cfRule>
  </conditionalFormatting>
  <conditionalFormatting sqref="L59:M62 I113:J118 F125:G131 L125:M126 I145:J145 I174:J180 I224:J225 F228:G232 I229:J234 L239:M239 I243:J243">
    <cfRule type="expression" dxfId="0" priority="11">
      <formula>RegExMatch(($E60),"Done")</formula>
    </cfRule>
  </conditionalFormatting>
  <conditionalFormatting sqref="I220:J220">
    <cfRule type="expression" dxfId="0" priority="12">
      <formula>RegExMatch(($E227),"Done")</formula>
    </cfRule>
  </conditionalFormatting>
  <conditionalFormatting sqref="J207:J209 M207:M209">
    <cfRule type="expression" dxfId="0" priority="13">
      <formula>RegExMatch(($F214),"Done")</formula>
    </cfRule>
  </conditionalFormatting>
  <conditionalFormatting sqref="L78:M79 L222:M223">
    <cfRule type="expression" dxfId="0" priority="14">
      <formula>RegExMatch(($F80),"Done")</formula>
    </cfRule>
  </conditionalFormatting>
  <conditionalFormatting sqref="L222:M222 I260:J262">
    <cfRule type="expression" dxfId="0" priority="15">
      <formula>RegExMatch(($F224),"Done")</formula>
    </cfRule>
  </conditionalFormatting>
  <conditionalFormatting sqref="L222:M222 I246:J246">
    <cfRule type="expression" dxfId="0" priority="16">
      <formula>RegExMatch(($E225),"Done")</formula>
    </cfRule>
  </conditionalFormatting>
  <conditionalFormatting sqref="I134:J134 I137:J138 I182:J183">
    <cfRule type="expression" dxfId="0" priority="17">
      <formula>RegExMatch((#REF!),"Done")</formula>
    </cfRule>
  </conditionalFormatting>
  <conditionalFormatting sqref="I8:J13 L12:M12 L59:M62 I82:J83 I98:J101 L140:M140 I173:J173 L200:M200 L225:M226 I226:J227 L239:M239 I241:J246 I311:J315">
    <cfRule type="expression" dxfId="0" priority="18">
      <formula>RegExMatch(($F9),"Done")</formula>
    </cfRule>
  </conditionalFormatting>
  <conditionalFormatting sqref="F93:G98 I93:J98">
    <cfRule type="expression" dxfId="0" priority="19">
      <formula>RegExMatch(($E99),"Done")</formula>
    </cfRule>
  </conditionalFormatting>
  <conditionalFormatting sqref="I222:J224">
    <cfRule type="expression" dxfId="0" priority="20">
      <formula>RegExMatch(($E223),"Done")</formula>
    </cfRule>
  </conditionalFormatting>
  <conditionalFormatting sqref="I222:J224">
    <cfRule type="expression" dxfId="0" priority="21">
      <formula>RegExMatch(($F222),"Done")</formula>
    </cfRule>
  </conditionalFormatting>
  <conditionalFormatting sqref="A7:E13 F7:G14 H7:H225 I7:J7 K7:K225 L7:M11 N7:N67 A15:E67 F20:G49 I20:J49 L20:M58 F56:G63 I56:J63 A71:E84 N71:N84 F74:G75 I74:J81 L74:M85 F77:G78 F80:G81 F83:G85 A86:E124 N86:N125 F89:G113 I89:J97 L89:M92 I103:J112 L103:M108 F119:G129 I119:J125 L119:M126 A133:E141 N133:N156 F134:G144 I134:J143 L134:M139 A144:E156 F146:G156 I146:J157 L146:M151 A159:E213 N159:N213 F162:G174 I162:J170 L162:M174 I172:J172 F181:G216 I181:J213 L181:M199 L206:M213 L215:M215 A220:E225 F220:G228 I220:J224 L220:M221 N220:N225 I226:J228 A237:E271 F237:G249 H237:H319 I237:J246 K237:K319 L237:M238 N237:N271 F252:G276 I252:J259 L252:M271 I269:J271 L273:M275 A280:E300 N280:N319 F284:G309 I284:J300 L284:M319 A302:E319 I302:J310">
    <cfRule type="expression" dxfId="0" priority="22">
      <formula>RegExMatch(($F7),"Done")</formula>
    </cfRule>
  </conditionalFormatting>
  <conditionalFormatting sqref="L253:M253 L255:M257 L259:M263">
    <cfRule type="expression" dxfId="0" priority="23">
      <formula>RegExMatch(($L253),"Done")</formula>
    </cfRule>
  </conditionalFormatting>
  <conditionalFormatting sqref="F240:G245 I241:J245">
    <cfRule type="expression" dxfId="0" priority="24">
      <formula>RegExMatch(($F241),"Done")</formula>
    </cfRule>
  </conditionalFormatting>
  <conditionalFormatting sqref="I243:J243">
    <cfRule type="expression" dxfId="0" priority="25">
      <formula>RegExMatch(($E244),"Done")</formula>
    </cfRule>
  </conditionalFormatting>
  <conditionalFormatting sqref="I242:J242">
    <cfRule type="expression" dxfId="0" priority="26">
      <formula>RegExMatch(($F265),"Done")</formula>
    </cfRule>
  </conditionalFormatting>
  <conditionalFormatting sqref="I242:J242">
    <cfRule type="expression" dxfId="0" priority="27">
      <formula>RegExMatch(($E265),"Done")</formula>
    </cfRule>
  </conditionalFormatting>
  <conditionalFormatting sqref="L255:M257">
    <cfRule type="expression" dxfId="0" priority="28">
      <formula>RegExMatch(($L255),"Done")</formula>
    </cfRule>
  </conditionalFormatting>
  <conditionalFormatting sqref="F238:G239 I238:J241 L238:M238">
    <cfRule type="expression" dxfId="0" priority="29">
      <formula>RegExMatch(($F256),"Done")</formula>
    </cfRule>
  </conditionalFormatting>
  <conditionalFormatting sqref="F238:G239 I238:J241 L238:M238">
    <cfRule type="expression" dxfId="0" priority="30">
      <formula>RegExMatch(($E256),"Done")</formula>
    </cfRule>
  </conditionalFormatting>
  <conditionalFormatting sqref="F237:G237 I237:J237 L237:M237">
    <cfRule type="expression" dxfId="0" priority="31">
      <formula>RegExMatch(($F253),"Done")</formula>
    </cfRule>
  </conditionalFormatting>
  <conditionalFormatting sqref="F237:G237 I237:J237 L237:M237 L302:M304">
    <cfRule type="expression" dxfId="0" priority="32">
      <formula>RegExMatch(($E253),"Done")</formula>
    </cfRule>
  </conditionalFormatting>
  <conditionalFormatting sqref="L221:M221">
    <cfRule type="expression" dxfId="0" priority="33">
      <formula>RegExMatch(($E224),"Done")</formula>
    </cfRule>
  </conditionalFormatting>
  <conditionalFormatting sqref="L138:M138 L221">
    <cfRule type="expression" dxfId="0" priority="34">
      <formula>RegExMatch(($F141),"Done")</formula>
    </cfRule>
  </conditionalFormatting>
  <conditionalFormatting sqref="I222 L223:M224 I226:J227 F230:G235">
    <cfRule type="expression" dxfId="0" priority="35">
      <formula>RegExMatch(($E224),"Done")</formula>
    </cfRule>
  </conditionalFormatting>
  <conditionalFormatting sqref="G206 J206 M206">
    <cfRule type="expression" dxfId="0" priority="36">
      <formula>RegExMatch(($F224),"Done")</formula>
    </cfRule>
  </conditionalFormatting>
  <conditionalFormatting sqref="L138:M138">
    <cfRule type="expression" dxfId="0" priority="37">
      <formula>RegExMatch(($F141),"Done")</formula>
    </cfRule>
  </conditionalFormatting>
  <conditionalFormatting sqref="F80:G81 I80:J81 L80:M81">
    <cfRule type="expression" dxfId="0" priority="38">
      <formula>RegExMatch(($F76),"Done")</formula>
    </cfRule>
  </conditionalFormatting>
  <conditionalFormatting sqref="L78:M79">
    <cfRule type="expression" dxfId="0" priority="39">
      <formula>RegExMatch(($F80),"Done")</formula>
    </cfRule>
  </conditionalFormatting>
  <conditionalFormatting sqref="L33:M39 F56:G63 I56:J63 L56:M58 L74:M75 F89:G92 I89:J92 L89:M92 F114:G124 I119:J132 L119:M124 F144:G145 I144:J144 L177:M180 F179:G179 I220:J221 L220:M221 I237:J245 L237:M238">
    <cfRule type="expression" dxfId="0" priority="40">
      <formula>RegExMatch(($E33),"Done")</formula>
    </cfRule>
  </conditionalFormatting>
  <conditionalFormatting sqref="E7:E319 F7:F14 H7:H319 I7:I13 K7:K319 L7:L12 F20:F49 I20:I49 L20:L62 F56:F69 I56:I63 F74:F75 I74:I83 L74:L85 F77:F78 F80:F81 F83:F85 F89:F129 I89:I101 L89:L92 J92 M92 I103:I157 L103:L108 L119:L126 F134:F157 L134:L140 L146:L151 F162:F174 I162:I234 L162:L174 L177:L200 F181:F216 L206:L215 M206 Q208:Q212 R208:R211 T208:U212 F220:F235 L220:L226 F237:F249 I237:I246 L237:L239 F252:F276 I252:I277 L252:L275 F284:F320 I284:I300 L284:L319 I302:I315">
    <cfRule type="cellIs" dxfId="1" priority="41" operator="equal">
      <formula>"Not started"</formula>
    </cfRule>
  </conditionalFormatting>
  <conditionalFormatting sqref="E7:E319 F7:F14 H7:H319 I7:I13 K7:K319 L7:L12 F20:F49 I20:I49 L20:L62 F56:F69 I56:I63 F74:F75 I74:I83 L74:L85 F77:F78 F80:F81 F83:F85 F89:F129 I89:I101 L89:L92 J92 M92 I103:I157 L103:L108 L119:L126 F134:F157 L134:L140 L146:L151 F162:F174 I162:I234 L162:L174 L177:L200 F181:F216 L206:L215 M206 Q208:Q212 R208:R211 T208:U212 F220:F235 L220:L226 F237:F249 I237:I246 L237:L239 F252:F276 I252:I277 L252:L275 F284:F320 I284:I300 L284:L319 I302:I315">
    <cfRule type="cellIs" dxfId="2" priority="42" operator="equal">
      <formula>"In progress"</formula>
    </cfRule>
  </conditionalFormatting>
  <conditionalFormatting sqref="A14:H14 K14 A85:H85 K85:N85 I109:J113 A142:K143 I241:J246 A301:H301 K301">
    <cfRule type="expression" dxfId="0" priority="43">
      <formula>RegExMatch(($F14),"Done")</formula>
    </cfRule>
  </conditionalFormatting>
  <conditionalFormatting sqref="F15:F19 I14:I17 L17:L19">
    <cfRule type="cellIs" dxfId="1" priority="44" operator="equal">
      <formula>"Not started"</formula>
    </cfRule>
  </conditionalFormatting>
  <conditionalFormatting sqref="F15:F19 I14:I17 L17:L19">
    <cfRule type="cellIs" dxfId="2" priority="45" operator="equal">
      <formula>"In progress"</formula>
    </cfRule>
  </conditionalFormatting>
  <conditionalFormatting sqref="F50:F55 I50:I55">
    <cfRule type="cellIs" dxfId="1" priority="46" operator="equal">
      <formula>"Not started"</formula>
    </cfRule>
  </conditionalFormatting>
  <conditionalFormatting sqref="F50:F55 I50:I55">
    <cfRule type="cellIs" dxfId="2" priority="47" operator="equal">
      <formula>"In progress"</formula>
    </cfRule>
  </conditionalFormatting>
  <conditionalFormatting sqref="F50:G55 I50:J55">
    <cfRule type="expression" dxfId="0" priority="48">
      <formula>RegExMatch(($F50),"Done")</formula>
    </cfRule>
  </conditionalFormatting>
  <conditionalFormatting sqref="I64:I73 L63:L64 L71">
    <cfRule type="cellIs" dxfId="1" priority="49" operator="equal">
      <formula>"Not started"</formula>
    </cfRule>
  </conditionalFormatting>
  <conditionalFormatting sqref="I64:I73 L63:L64 L71">
    <cfRule type="cellIs" dxfId="2" priority="50" operator="equal">
      <formula>"In progress"</formula>
    </cfRule>
  </conditionalFormatting>
  <conditionalFormatting sqref="F76 F79 F82 F86:F88 L86:L88">
    <cfRule type="cellIs" dxfId="1" priority="51" operator="equal">
      <formula>"Not started"</formula>
    </cfRule>
  </conditionalFormatting>
  <conditionalFormatting sqref="F76 F79 F82 F86:F88 L86:L88">
    <cfRule type="cellIs" dxfId="2" priority="52" operator="equal">
      <formula>"In progress"</formula>
    </cfRule>
  </conditionalFormatting>
  <conditionalFormatting sqref="F76:G76 F79:G79 F82:G82 F86:G88 L86:M88">
    <cfRule type="expression" dxfId="0" priority="53">
      <formula>RegExMatch(($F76),"Done")</formula>
    </cfRule>
  </conditionalFormatting>
  <conditionalFormatting sqref="F99:G102">
    <cfRule type="expression" dxfId="0" priority="54">
      <formula>RegExMatch(($E103),"Done")</formula>
    </cfRule>
  </conditionalFormatting>
  <conditionalFormatting sqref="I113:J118">
    <cfRule type="expression" dxfId="0" priority="55">
      <formula>RegExMatch(($E114),"Done")</formula>
    </cfRule>
  </conditionalFormatting>
  <conditionalFormatting sqref="F114:F118">
    <cfRule type="cellIs" dxfId="1" priority="56" operator="equal">
      <formula>"Not started"</formula>
    </cfRule>
  </conditionalFormatting>
  <conditionalFormatting sqref="F114:F118">
    <cfRule type="cellIs" dxfId="2" priority="57" operator="equal">
      <formula>"In progress"</formula>
    </cfRule>
  </conditionalFormatting>
  <conditionalFormatting sqref="I133:J133">
    <cfRule type="expression" dxfId="0" priority="58">
      <formula>RegExMatch(($E133),"Done")</formula>
    </cfRule>
  </conditionalFormatting>
  <conditionalFormatting sqref="I131:J133">
    <cfRule type="expression" dxfId="0" priority="59">
      <formula>RegExMatch(($E131),"Done")</formula>
    </cfRule>
  </conditionalFormatting>
  <conditionalFormatting sqref="F130:F131 I131:I133">
    <cfRule type="cellIs" dxfId="1" priority="60" operator="equal">
      <formula>"Not started"</formula>
    </cfRule>
  </conditionalFormatting>
  <conditionalFormatting sqref="F130:F131 I131:I133">
    <cfRule type="cellIs" dxfId="2" priority="61" operator="equal">
      <formula>"In progress"</formula>
    </cfRule>
  </conditionalFormatting>
  <conditionalFormatting sqref="I133:J133">
    <cfRule type="expression" dxfId="0" priority="62">
      <formula>RegExMatch(($E133),"Done")</formula>
    </cfRule>
  </conditionalFormatting>
  <conditionalFormatting sqref="P208:P212">
    <cfRule type="expression" dxfId="0" priority="63">
      <formula>RegExMatch((#REF!),"Done")</formula>
    </cfRule>
  </conditionalFormatting>
  <conditionalFormatting sqref="A69:E70 H69:H70 K69:K70 N69:N70 I126:J133 N126:N132 A131:E132 H131:H133 K131:K133 A158:E158 H158:K158 N158 R208:S211 A215:E219 H215:H219 I215:J217 K215:K219 N215:N219 F218:G219 I219:J219 A227:E233 H227:H236 K227:K236 N227:N233 I273:J277 N273:N279 F277:G277 A278:E279 H278:H279 K278:K279 I281:J283">
    <cfRule type="expression" dxfId="0" priority="64">
      <formula>RegExMatch(($F68),"Done")</formula>
    </cfRule>
  </conditionalFormatting>
  <conditionalFormatting sqref="F157 I158:I161 L159:L161 F161">
    <cfRule type="cellIs" dxfId="1" priority="65" operator="equal">
      <formula>"Not started"</formula>
    </cfRule>
  </conditionalFormatting>
  <conditionalFormatting sqref="F157 I158:I161 L159:L161 F161">
    <cfRule type="cellIs" dxfId="2" priority="66" operator="equal">
      <formula>"In progress"</formula>
    </cfRule>
  </conditionalFormatting>
  <conditionalFormatting sqref="I159:J161 L159:M161">
    <cfRule type="expression" dxfId="0" priority="67">
      <formula>RegExMatch(($F159),"Done")</formula>
    </cfRule>
  </conditionalFormatting>
  <conditionalFormatting sqref="F101:G102 F161:G161 I218:J218 A235:E236 H235:H236 K235:K236 N235:N236 I279:J280">
    <cfRule type="expression" dxfId="0" priority="68">
      <formula>RegExMatch(($F99),"Done")</formula>
    </cfRule>
  </conditionalFormatting>
  <conditionalFormatting sqref="F157:G157">
    <cfRule type="expression" dxfId="0" priority="69">
      <formula>RegExMatch((#REF!),"Done")</formula>
    </cfRule>
  </conditionalFormatting>
  <conditionalFormatting sqref="I174:J180">
    <cfRule type="expression" dxfId="0" priority="70">
      <formula>RegExMatch(($E175),"Done")</formula>
    </cfRule>
  </conditionalFormatting>
  <conditionalFormatting sqref="F179:F180">
    <cfRule type="cellIs" dxfId="1" priority="71" operator="equal">
      <formula>"Not started"</formula>
    </cfRule>
  </conditionalFormatting>
  <conditionalFormatting sqref="F179:F180">
    <cfRule type="cellIs" dxfId="2" priority="72" operator="equal">
      <formula>"In progress"</formula>
    </cfRule>
  </conditionalFormatting>
  <conditionalFormatting sqref="F175:F178">
    <cfRule type="cellIs" dxfId="1" priority="73" operator="equal">
      <formula>"Not started"</formula>
    </cfRule>
  </conditionalFormatting>
  <conditionalFormatting sqref="F175:F178">
    <cfRule type="cellIs" dxfId="2" priority="74" operator="equal">
      <formula>"In progress"</formula>
    </cfRule>
  </conditionalFormatting>
  <conditionalFormatting sqref="F175:G178">
    <cfRule type="expression" dxfId="0" priority="75">
      <formula>RegExMatch(($F175),"Done")</formula>
    </cfRule>
  </conditionalFormatting>
  <conditionalFormatting sqref="I228:J228">
    <cfRule type="expression" dxfId="0" priority="76">
      <formula>RegExMatch(($E237),"Done")</formula>
    </cfRule>
  </conditionalFormatting>
  <conditionalFormatting sqref="I228:J228">
    <cfRule type="expression" dxfId="0" priority="77">
      <formula>RegExMatch(($F237),"Done")</formula>
    </cfRule>
  </conditionalFormatting>
  <conditionalFormatting sqref="I229:J234">
    <cfRule type="expression" dxfId="0" priority="78">
      <formula>RegExMatch(($E230),"Done")</formula>
    </cfRule>
  </conditionalFormatting>
  <conditionalFormatting sqref="I231">
    <cfRule type="expression" dxfId="0" priority="79">
      <formula>RegExMatch(($E235),"Done")</formula>
    </cfRule>
  </conditionalFormatting>
  <conditionalFormatting sqref="I232">
    <cfRule type="expression" dxfId="0" priority="80">
      <formula>RegExMatch(($E234),"Done")</formula>
    </cfRule>
  </conditionalFormatting>
  <conditionalFormatting sqref="I231">
    <cfRule type="expression" dxfId="0" priority="81">
      <formula>RegExMatch(($E235),"Done")</formula>
    </cfRule>
  </conditionalFormatting>
  <conditionalFormatting sqref="F231:F236">
    <cfRule type="cellIs" dxfId="1" priority="82" operator="equal">
      <formula>"Not started"</formula>
    </cfRule>
  </conditionalFormatting>
  <conditionalFormatting sqref="F231:F236">
    <cfRule type="cellIs" dxfId="2" priority="83" operator="equal">
      <formula>"In progress"</formula>
    </cfRule>
  </conditionalFormatting>
  <conditionalFormatting sqref="L252:M252">
    <cfRule type="expression" dxfId="0" priority="84">
      <formula>RegExMatch(($F239),"Done")</formula>
    </cfRule>
  </conditionalFormatting>
  <conditionalFormatting sqref="F246:F251">
    <cfRule type="cellIs" dxfId="1" priority="85" operator="equal">
      <formula>"Not started"</formula>
    </cfRule>
  </conditionalFormatting>
  <conditionalFormatting sqref="F246:F251">
    <cfRule type="cellIs" dxfId="2" priority="86" operator="equal">
      <formula>"In progress"</formula>
    </cfRule>
  </conditionalFormatting>
  <conditionalFormatting sqref="F247:G251">
    <cfRule type="expression" dxfId="0" priority="87">
      <formula>RegExMatch(($F246),"Done")</formula>
    </cfRule>
  </conditionalFormatting>
  <conditionalFormatting sqref="F246:G246">
    <cfRule type="expression" dxfId="0" priority="88">
      <formula>RegExMatch((#REF!),"Done")</formula>
    </cfRule>
  </conditionalFormatting>
  <conditionalFormatting sqref="F305:F309">
    <cfRule type="cellIs" dxfId="1" priority="89" operator="equal">
      <formula>"Not started"</formula>
    </cfRule>
  </conditionalFormatting>
  <conditionalFormatting sqref="F305:F309">
    <cfRule type="cellIs" dxfId="2" priority="90" operator="equal">
      <formula>"In progress"</formula>
    </cfRule>
  </conditionalFormatting>
  <conditionalFormatting sqref="Q208:Q212 T208:V212">
    <cfRule type="expression" dxfId="0" priority="91">
      <formula>RegExMatch(($F206),"Done")</formula>
    </cfRule>
  </conditionalFormatting>
  <conditionalFormatting sqref="P209:P212">
    <cfRule type="expression" dxfId="0" priority="92">
      <formula>RegExMatch(($F208),"Done")</formula>
    </cfRule>
  </conditionalFormatting>
  <conditionalFormatting sqref="F217:F219">
    <cfRule type="cellIs" dxfId="1" priority="93" operator="equal">
      <formula>"Not started"</formula>
    </cfRule>
  </conditionalFormatting>
  <conditionalFormatting sqref="F217:F219">
    <cfRule type="cellIs" dxfId="2" priority="94" operator="equal">
      <formula>"In progress"</formula>
    </cfRule>
  </conditionalFormatting>
  <conditionalFormatting sqref="F217:G219">
    <cfRule type="expression" dxfId="0" priority="95">
      <formula>RegExMatch((#REF!),"Done")</formula>
    </cfRule>
  </conditionalFormatting>
  <conditionalFormatting sqref="I220:J220 I263:J265">
    <cfRule type="expression" dxfId="0" priority="96">
      <formula>RegExMatch(($F225),"Done")</formula>
    </cfRule>
  </conditionalFormatting>
  <conditionalFormatting sqref="F277:F278 I278:I283">
    <cfRule type="cellIs" dxfId="1" priority="97" operator="equal">
      <formula>"Not started"</formula>
    </cfRule>
  </conditionalFormatting>
  <conditionalFormatting sqref="F277:F278 I278:I283">
    <cfRule type="cellIs" dxfId="2" priority="98" operator="equal">
      <formula>"In progress"</formula>
    </cfRule>
  </conditionalFormatting>
  <conditionalFormatting sqref="I278:J278">
    <cfRule type="expression" dxfId="0" priority="99">
      <formula>RegExMatch((#REF!),"Done")</formula>
    </cfRule>
  </conditionalFormatting>
  <conditionalFormatting sqref="F277:G278">
    <cfRule type="expression" dxfId="0" priority="100">
      <formula>RegExMatch((#REF!),"Done")</formula>
    </cfRule>
  </conditionalFormatting>
  <conditionalFormatting sqref="A68:E68 H68 K68 N68 A125:E125 H125:K125 I129:J129 H131 K131 A157:E157 H157:K157 N157 A214:E214 H214:N214 A226:E226 H226 K226 N226 A234:E234 H234 K234 N234 A272:E272 H272:N272">
    <cfRule type="expression" dxfId="0" priority="101">
      <formula>RegExMatch((#REF!),"Done")</formula>
    </cfRule>
  </conditionalFormatting>
  <conditionalFormatting sqref="I98:J101">
    <cfRule type="expression" dxfId="0" priority="102">
      <formula>RegExMatch(($E103),"Done")</formula>
    </cfRule>
  </conditionalFormatting>
  <conditionalFormatting sqref="L162:M163">
    <cfRule type="expression" dxfId="0" priority="103">
      <formula>RegExMatch(($E175),"Done")</formula>
    </cfRule>
  </conditionalFormatting>
  <conditionalFormatting sqref="J206 M206">
    <cfRule type="expression" dxfId="0" priority="104">
      <formula>RegExMatch((#REF!),"Done")</formula>
    </cfRule>
  </conditionalFormatting>
  <conditionalFormatting sqref="L239:M239">
    <cfRule type="expression" dxfId="0" priority="105">
      <formula>RegExMatch(($F258),"Done")</formula>
    </cfRule>
  </conditionalFormatting>
  <conditionalFormatting sqref="L239:M239">
    <cfRule type="expression" dxfId="0" priority="106">
      <formula>RegExMatch(($E258),"Done")</formula>
    </cfRule>
  </conditionalFormatting>
  <conditionalFormatting sqref="I267:J268">
    <cfRule type="expression" dxfId="0" priority="107">
      <formula>RegExMatch(($F272),"Done")</formula>
    </cfRule>
  </conditionalFormatting>
  <conditionalFormatting sqref="I266:J266">
    <cfRule type="expression" dxfId="0" priority="108">
      <formula>RegExMatch((#REF!),"Done")</formula>
    </cfRule>
  </conditionalFormatting>
  <conditionalFormatting sqref="L224:M224">
    <cfRule type="expression" dxfId="0" priority="109">
      <formula>RegExMatch((#REF!),"Done")</formula>
    </cfRule>
  </conditionalFormatting>
  <conditionalFormatting sqref="I225:J225">
    <cfRule type="expression" dxfId="0" priority="110">
      <formula>RegExMatch((#REF!),"Done")</formula>
    </cfRule>
  </conditionalFormatting>
  <conditionalFormatting sqref="G208:G210 J208:J210 M208:M210">
    <cfRule type="expression" dxfId="0" priority="111">
      <formula>RegExMatch(($F225),"Done")</formula>
    </cfRule>
  </conditionalFormatting>
  <conditionalFormatting sqref="G207 J207 M207">
    <cfRule type="expression" dxfId="0" priority="112">
      <formula>RegExMatch((#REF!),"Done")</formula>
    </cfRule>
  </conditionalFormatting>
  <hyperlinks>
    <hyperlink r:id="rId1" ref="G7"/>
    <hyperlink r:id="rId2" ref="J7"/>
    <hyperlink r:id="rId3" ref="M7"/>
    <hyperlink r:id="rId4" ref="G8"/>
    <hyperlink r:id="rId5" ref="J8"/>
    <hyperlink r:id="rId6" ref="M8"/>
    <hyperlink r:id="rId7" ref="G9"/>
    <hyperlink r:id="rId8" ref="J9"/>
    <hyperlink r:id="rId9" ref="M9"/>
    <hyperlink r:id="rId10" ref="G10"/>
    <hyperlink r:id="rId11" ref="J10"/>
    <hyperlink r:id="rId12" ref="M10"/>
    <hyperlink r:id="rId13" ref="G11"/>
    <hyperlink r:id="rId14" ref="J11"/>
    <hyperlink r:id="rId15" ref="M11"/>
    <hyperlink r:id="rId16" ref="G12"/>
    <hyperlink r:id="rId17" ref="J12"/>
    <hyperlink r:id="rId18" ref="M12"/>
    <hyperlink r:id="rId19" ref="G13"/>
    <hyperlink r:id="rId20" ref="J13"/>
    <hyperlink r:id="rId21" ref="G14"/>
    <hyperlink r:id="rId22" ref="J14"/>
    <hyperlink r:id="rId23" ref="G15"/>
    <hyperlink r:id="rId24" ref="J15"/>
    <hyperlink r:id="rId25" ref="G16"/>
    <hyperlink r:id="rId26" ref="J16"/>
    <hyperlink r:id="rId27" ref="G17"/>
    <hyperlink r:id="rId28" ref="J17"/>
    <hyperlink r:id="rId29" ref="G18"/>
    <hyperlink r:id="rId30" ref="G19"/>
    <hyperlink r:id="rId31" ref="G20"/>
    <hyperlink r:id="rId32" ref="J20"/>
    <hyperlink r:id="rId33" ref="M20"/>
    <hyperlink r:id="rId34" ref="G21"/>
    <hyperlink r:id="rId35" ref="J21"/>
    <hyperlink r:id="rId36" ref="G22"/>
    <hyperlink r:id="rId37" ref="J22"/>
    <hyperlink r:id="rId38" ref="G23"/>
    <hyperlink r:id="rId39" ref="J23"/>
    <hyperlink r:id="rId40" ref="G24"/>
    <hyperlink r:id="rId41" ref="J24"/>
    <hyperlink r:id="rId42" ref="G25"/>
    <hyperlink r:id="rId43" ref="J25"/>
    <hyperlink r:id="rId44" ref="G26"/>
    <hyperlink r:id="rId45" ref="J26"/>
    <hyperlink r:id="rId46" ref="G27"/>
    <hyperlink r:id="rId47" ref="G28"/>
    <hyperlink r:id="rId48" ref="G29"/>
    <hyperlink r:id="rId49" ref="G30"/>
    <hyperlink r:id="rId50" ref="G31"/>
    <hyperlink r:id="rId51" ref="G32"/>
    <hyperlink r:id="rId52" ref="J32"/>
    <hyperlink r:id="rId53" ref="M32"/>
    <hyperlink r:id="rId54" ref="G33"/>
    <hyperlink r:id="rId55" ref="J33"/>
    <hyperlink r:id="rId56" ref="M33"/>
    <hyperlink r:id="rId57" ref="G34"/>
    <hyperlink r:id="rId58" ref="J34"/>
    <hyperlink r:id="rId59" ref="M34"/>
    <hyperlink r:id="rId60" ref="G35"/>
    <hyperlink r:id="rId61" ref="J35"/>
    <hyperlink r:id="rId62" ref="M35"/>
    <hyperlink r:id="rId63" ref="G36"/>
    <hyperlink r:id="rId64" ref="J36"/>
    <hyperlink r:id="rId65" ref="M36"/>
    <hyperlink r:id="rId66" ref="G37"/>
    <hyperlink r:id="rId67" ref="J37"/>
    <hyperlink r:id="rId68" ref="M37"/>
    <hyperlink r:id="rId69" ref="G38"/>
    <hyperlink r:id="rId70" ref="J38"/>
    <hyperlink r:id="rId71" ref="J39"/>
    <hyperlink r:id="rId72" ref="J40"/>
    <hyperlink r:id="rId73" ref="G41"/>
    <hyperlink r:id="rId74" ref="J41"/>
    <hyperlink r:id="rId75" ref="M41"/>
    <hyperlink r:id="rId76" ref="G42"/>
    <hyperlink r:id="rId77" ref="J42"/>
    <hyperlink r:id="rId78" ref="M42"/>
    <hyperlink r:id="rId79" ref="G43"/>
    <hyperlink r:id="rId80" ref="J43"/>
    <hyperlink r:id="rId81" ref="M43"/>
    <hyperlink r:id="rId82" ref="G44"/>
    <hyperlink r:id="rId83" ref="J44"/>
    <hyperlink r:id="rId84" ref="M44"/>
    <hyperlink r:id="rId85" ref="G45"/>
    <hyperlink r:id="rId86" ref="J45"/>
    <hyperlink r:id="rId87" ref="M45"/>
    <hyperlink r:id="rId88" ref="G46"/>
    <hyperlink r:id="rId89" ref="J46"/>
    <hyperlink r:id="rId90" ref="G47"/>
    <hyperlink r:id="rId91" ref="J47"/>
    <hyperlink r:id="rId92" ref="G48"/>
    <hyperlink r:id="rId93" ref="J48"/>
    <hyperlink r:id="rId94" ref="G49"/>
    <hyperlink r:id="rId95" ref="J49"/>
    <hyperlink r:id="rId96" ref="G50"/>
    <hyperlink r:id="rId97" ref="J50"/>
    <hyperlink r:id="rId98" ref="G51"/>
    <hyperlink r:id="rId99" ref="J51"/>
    <hyperlink r:id="rId100" ref="G52"/>
    <hyperlink r:id="rId101" ref="J52"/>
    <hyperlink r:id="rId102" ref="G53"/>
    <hyperlink r:id="rId103" ref="J53"/>
    <hyperlink r:id="rId104" ref="G54"/>
    <hyperlink r:id="rId105" ref="J54"/>
    <hyperlink r:id="rId106" ref="G55"/>
    <hyperlink r:id="rId107" ref="J55"/>
    <hyperlink r:id="rId108" ref="G56"/>
    <hyperlink r:id="rId109" ref="J56"/>
    <hyperlink r:id="rId110" ref="M56"/>
    <hyperlink r:id="rId111" ref="G57"/>
    <hyperlink r:id="rId112" ref="J57"/>
    <hyperlink r:id="rId113" ref="M57"/>
    <hyperlink r:id="rId114" ref="G58"/>
    <hyperlink r:id="rId115" ref="J58"/>
    <hyperlink r:id="rId116" ref="M58"/>
    <hyperlink r:id="rId117" ref="G59"/>
    <hyperlink r:id="rId118" ref="J59"/>
    <hyperlink r:id="rId119" ref="M59"/>
    <hyperlink r:id="rId120" ref="G60"/>
    <hyperlink r:id="rId121" ref="J60"/>
    <hyperlink r:id="rId122" ref="M60"/>
    <hyperlink r:id="rId123" ref="G61"/>
    <hyperlink r:id="rId124" ref="J61"/>
    <hyperlink r:id="rId125" ref="M61"/>
    <hyperlink r:id="rId126" ref="G62"/>
    <hyperlink r:id="rId127" ref="J62"/>
    <hyperlink r:id="rId128" ref="M62"/>
    <hyperlink r:id="rId129" ref="G63"/>
    <hyperlink r:id="rId130" ref="J63"/>
    <hyperlink r:id="rId131" ref="M63"/>
    <hyperlink r:id="rId132" ref="G64"/>
    <hyperlink r:id="rId133" ref="J64"/>
    <hyperlink r:id="rId134" ref="M64"/>
    <hyperlink r:id="rId135" ref="G65"/>
    <hyperlink r:id="rId136" ref="J65"/>
    <hyperlink r:id="rId137" ref="G66"/>
    <hyperlink r:id="rId138" ref="J66"/>
    <hyperlink r:id="rId139" ref="G67"/>
    <hyperlink r:id="rId140" ref="J67"/>
    <hyperlink r:id="rId141" ref="G68"/>
    <hyperlink r:id="rId142" ref="J68"/>
    <hyperlink r:id="rId143" ref="G69"/>
    <hyperlink r:id="rId144" ref="J69"/>
    <hyperlink r:id="rId145" ref="J70"/>
    <hyperlink r:id="rId146" ref="J71"/>
    <hyperlink r:id="rId147" ref="J72"/>
    <hyperlink r:id="rId148" ref="J73"/>
    <hyperlink r:id="rId149" ref="G74"/>
    <hyperlink r:id="rId150" ref="J74"/>
    <hyperlink r:id="rId151" ref="M74"/>
    <hyperlink r:id="rId152" ref="G75"/>
    <hyperlink r:id="rId153" ref="J75"/>
    <hyperlink r:id="rId154" ref="M75"/>
    <hyperlink r:id="rId155" ref="G76"/>
    <hyperlink r:id="rId156" ref="J76"/>
    <hyperlink r:id="rId157" ref="M76"/>
    <hyperlink r:id="rId158" ref="G77"/>
    <hyperlink r:id="rId159" ref="J77"/>
    <hyperlink r:id="rId160" ref="M77"/>
    <hyperlink r:id="rId161" ref="G78"/>
    <hyperlink r:id="rId162" ref="J78"/>
    <hyperlink r:id="rId163" ref="M78"/>
    <hyperlink r:id="rId164" ref="G79"/>
    <hyperlink r:id="rId165" ref="J79"/>
    <hyperlink r:id="rId166" ref="M79"/>
    <hyperlink r:id="rId167" ref="G80"/>
    <hyperlink r:id="rId168" ref="J80"/>
    <hyperlink r:id="rId169" ref="G81"/>
    <hyperlink r:id="rId170" ref="J81"/>
    <hyperlink r:id="rId171" ref="G82"/>
    <hyperlink r:id="rId172" ref="J82"/>
    <hyperlink r:id="rId173" ref="G83"/>
    <hyperlink r:id="rId174" ref="J83"/>
    <hyperlink r:id="rId175" ref="G84"/>
    <hyperlink r:id="rId176" ref="G85"/>
    <hyperlink r:id="rId177" ref="G86"/>
    <hyperlink r:id="rId178" ref="G87"/>
    <hyperlink r:id="rId179" ref="G88"/>
    <hyperlink r:id="rId180" ref="G89"/>
    <hyperlink r:id="rId181" ref="J89"/>
    <hyperlink r:id="rId182" ref="M89"/>
    <hyperlink r:id="rId183" ref="G90"/>
    <hyperlink r:id="rId184" ref="J90"/>
    <hyperlink r:id="rId185" ref="M90"/>
    <hyperlink r:id="rId186" ref="G91"/>
    <hyperlink r:id="rId187" ref="J91"/>
    <hyperlink r:id="rId188" ref="M91"/>
    <hyperlink r:id="rId189" ref="G92"/>
    <hyperlink r:id="rId190" ref="J92"/>
    <hyperlink r:id="rId191" ref="G93"/>
    <hyperlink r:id="rId192" ref="J93"/>
    <hyperlink r:id="rId193" ref="G94"/>
    <hyperlink r:id="rId194" ref="J94"/>
    <hyperlink r:id="rId195" ref="G95"/>
    <hyperlink r:id="rId196" ref="J95"/>
    <hyperlink r:id="rId197" ref="G96"/>
    <hyperlink r:id="rId198" ref="J96"/>
    <hyperlink r:id="rId199" ref="G97"/>
    <hyperlink r:id="rId200" ref="J97"/>
    <hyperlink r:id="rId201" ref="G98"/>
    <hyperlink r:id="rId202" ref="J98"/>
    <hyperlink r:id="rId203" ref="G99"/>
    <hyperlink r:id="rId204" ref="J99"/>
    <hyperlink r:id="rId205" ref="G100"/>
    <hyperlink r:id="rId206" ref="J100"/>
    <hyperlink r:id="rId207" ref="G101"/>
    <hyperlink r:id="rId208" ref="J101"/>
    <hyperlink r:id="rId209" ref="G102"/>
    <hyperlink r:id="rId210" ref="G103"/>
    <hyperlink r:id="rId211" ref="J103"/>
    <hyperlink r:id="rId212" ref="M103"/>
    <hyperlink r:id="rId213" ref="G104"/>
    <hyperlink r:id="rId214" ref="J104"/>
    <hyperlink r:id="rId215" ref="M104"/>
    <hyperlink r:id="rId216" ref="G105"/>
    <hyperlink r:id="rId217" ref="J105"/>
    <hyperlink r:id="rId218" ref="M105"/>
    <hyperlink r:id="rId219" ref="G106"/>
    <hyperlink r:id="rId220" ref="J106"/>
    <hyperlink r:id="rId221" ref="M106"/>
    <hyperlink r:id="rId222" ref="G107"/>
    <hyperlink r:id="rId223" ref="J107"/>
    <hyperlink r:id="rId224" ref="M107"/>
    <hyperlink r:id="rId225" ref="G108"/>
    <hyperlink r:id="rId226" ref="J108"/>
    <hyperlink r:id="rId227" ref="G109"/>
    <hyperlink r:id="rId228" ref="J109"/>
    <hyperlink r:id="rId229" ref="G110"/>
    <hyperlink r:id="rId230" ref="J110"/>
    <hyperlink r:id="rId231" ref="G111"/>
    <hyperlink r:id="rId232" ref="J111"/>
    <hyperlink r:id="rId233" ref="G112"/>
    <hyperlink r:id="rId234" ref="J112"/>
    <hyperlink r:id="rId235" ref="G113"/>
    <hyperlink r:id="rId236" ref="J113"/>
    <hyperlink r:id="rId237" ref="G114"/>
    <hyperlink r:id="rId238" ref="J114"/>
    <hyperlink r:id="rId239" ref="G115"/>
    <hyperlink r:id="rId240" ref="J115"/>
    <hyperlink r:id="rId241" ref="G116"/>
    <hyperlink r:id="rId242" ref="J116"/>
    <hyperlink r:id="rId243" ref="G117"/>
    <hyperlink r:id="rId244" ref="J117"/>
    <hyperlink r:id="rId245" ref="G118"/>
    <hyperlink r:id="rId246" ref="G119"/>
    <hyperlink r:id="rId247" ref="J119"/>
    <hyperlink r:id="rId248" ref="M119"/>
    <hyperlink r:id="rId249" ref="G120"/>
    <hyperlink r:id="rId250" ref="J120"/>
    <hyperlink r:id="rId251" ref="M120"/>
    <hyperlink r:id="rId252" ref="G121"/>
    <hyperlink r:id="rId253" ref="J121"/>
    <hyperlink r:id="rId254" ref="M121"/>
    <hyperlink r:id="rId255" ref="G122"/>
    <hyperlink r:id="rId256" ref="J122"/>
    <hyperlink r:id="rId257" ref="M122"/>
    <hyperlink r:id="rId258" ref="G123"/>
    <hyperlink r:id="rId259" ref="J123"/>
    <hyperlink r:id="rId260" ref="M123"/>
    <hyperlink r:id="rId261" ref="G124"/>
    <hyperlink r:id="rId262" ref="J124"/>
    <hyperlink r:id="rId263" ref="M124"/>
    <hyperlink r:id="rId264" ref="G125"/>
    <hyperlink r:id="rId265" ref="J125"/>
    <hyperlink r:id="rId266" ref="M125"/>
    <hyperlink r:id="rId267" ref="G126"/>
    <hyperlink r:id="rId268" ref="J126"/>
    <hyperlink r:id="rId269" ref="M126"/>
    <hyperlink r:id="rId270" ref="J127"/>
    <hyperlink r:id="rId271" ref="J128"/>
    <hyperlink r:id="rId272" ref="J129"/>
    <hyperlink r:id="rId273" ref="J130"/>
    <hyperlink r:id="rId274" ref="J131"/>
    <hyperlink r:id="rId275" ref="J132"/>
    <hyperlink r:id="rId276" ref="J133"/>
    <hyperlink r:id="rId277" ref="G134"/>
    <hyperlink r:id="rId278" ref="J134"/>
    <hyperlink r:id="rId279" ref="M134"/>
    <hyperlink r:id="rId280" ref="G135"/>
    <hyperlink r:id="rId281" ref="J135"/>
    <hyperlink r:id="rId282" ref="M135"/>
    <hyperlink r:id="rId283" ref="G136"/>
    <hyperlink r:id="rId284" ref="J136"/>
    <hyperlink r:id="rId285" ref="M136"/>
    <hyperlink r:id="rId286" ref="G137"/>
    <hyperlink r:id="rId287" ref="J137"/>
    <hyperlink r:id="rId288" ref="M137"/>
    <hyperlink r:id="rId289" ref="G138"/>
    <hyperlink r:id="rId290" ref="J138"/>
    <hyperlink r:id="rId291" ref="M138"/>
    <hyperlink r:id="rId292" ref="G139"/>
    <hyperlink r:id="rId293" ref="J139"/>
    <hyperlink r:id="rId294" ref="M139"/>
    <hyperlink r:id="rId295" ref="G140"/>
    <hyperlink r:id="rId296" ref="J140"/>
    <hyperlink r:id="rId297" ref="M140"/>
    <hyperlink r:id="rId298" ref="G141"/>
    <hyperlink r:id="rId299" ref="J141"/>
    <hyperlink r:id="rId300" ref="G142"/>
    <hyperlink r:id="rId301" ref="J142"/>
    <hyperlink r:id="rId302" ref="G143"/>
    <hyperlink r:id="rId303" ref="J143"/>
    <hyperlink r:id="rId304" ref="G144"/>
    <hyperlink r:id="rId305" ref="J144"/>
    <hyperlink r:id="rId306" ref="J145"/>
    <hyperlink r:id="rId307" ref="G146"/>
    <hyperlink r:id="rId308" ref="J146"/>
    <hyperlink r:id="rId309" ref="M146"/>
    <hyperlink r:id="rId310" ref="G147"/>
    <hyperlink r:id="rId311" ref="J147"/>
    <hyperlink r:id="rId312" ref="M147"/>
    <hyperlink r:id="rId313" ref="G148"/>
    <hyperlink r:id="rId314" ref="J148"/>
    <hyperlink r:id="rId315" ref="M148"/>
    <hyperlink r:id="rId316" ref="G149"/>
    <hyperlink r:id="rId317" ref="J149"/>
    <hyperlink r:id="rId318" ref="M149"/>
    <hyperlink r:id="rId319" ref="G150"/>
    <hyperlink r:id="rId320" ref="J150"/>
    <hyperlink r:id="rId321" ref="M150"/>
    <hyperlink r:id="rId322" ref="G151"/>
    <hyperlink r:id="rId323" ref="J151"/>
    <hyperlink r:id="rId324" ref="G152"/>
    <hyperlink r:id="rId325" ref="J152"/>
    <hyperlink r:id="rId326" ref="G153"/>
    <hyperlink r:id="rId327" ref="J153"/>
    <hyperlink r:id="rId328" ref="G154"/>
    <hyperlink r:id="rId329" ref="J154"/>
    <hyperlink r:id="rId330" ref="G155"/>
    <hyperlink r:id="rId331" ref="J155"/>
    <hyperlink r:id="rId332" ref="G156"/>
    <hyperlink r:id="rId333" ref="J156"/>
    <hyperlink r:id="rId334" ref="G157"/>
    <hyperlink r:id="rId335" ref="J157"/>
    <hyperlink r:id="rId336" ref="J158"/>
    <hyperlink r:id="rId337" ref="J159"/>
    <hyperlink r:id="rId338" ref="J160"/>
    <hyperlink r:id="rId339" ref="J161"/>
    <hyperlink r:id="rId340" ref="G162"/>
    <hyperlink r:id="rId341" ref="J162"/>
    <hyperlink r:id="rId342" ref="M162"/>
    <hyperlink r:id="rId343" ref="G163"/>
    <hyperlink r:id="rId344" ref="J163"/>
    <hyperlink r:id="rId345" ref="M163"/>
    <hyperlink r:id="rId346" ref="G164"/>
    <hyperlink r:id="rId347" ref="J164"/>
    <hyperlink r:id="rId348" ref="G165"/>
    <hyperlink r:id="rId349" ref="J165"/>
    <hyperlink r:id="rId350" ref="G166"/>
    <hyperlink r:id="rId351" ref="J166"/>
    <hyperlink r:id="rId352" ref="G167"/>
    <hyperlink r:id="rId353" ref="J167"/>
    <hyperlink r:id="rId354" ref="G168"/>
    <hyperlink r:id="rId355" ref="J168"/>
    <hyperlink r:id="rId356" ref="G169"/>
    <hyperlink r:id="rId357" ref="J169"/>
    <hyperlink r:id="rId358" ref="G170"/>
    <hyperlink r:id="rId359" ref="J170"/>
    <hyperlink r:id="rId360" ref="G171"/>
    <hyperlink r:id="rId361" ref="J171"/>
    <hyperlink r:id="rId362" ref="G172"/>
    <hyperlink r:id="rId363" ref="J172"/>
    <hyperlink r:id="rId364" ref="G173"/>
    <hyperlink r:id="rId365" ref="J173"/>
    <hyperlink r:id="rId366" ref="G174"/>
    <hyperlink r:id="rId367" ref="J174"/>
    <hyperlink r:id="rId368" ref="G175"/>
    <hyperlink r:id="rId369" ref="J175"/>
    <hyperlink r:id="rId370" ref="G176"/>
    <hyperlink r:id="rId371" ref="J176"/>
    <hyperlink r:id="rId372" ref="G177"/>
    <hyperlink r:id="rId373" ref="J177"/>
    <hyperlink r:id="rId374" ref="G178"/>
    <hyperlink r:id="rId375" ref="J178"/>
    <hyperlink r:id="rId376" ref="G179"/>
    <hyperlink r:id="rId377" ref="G180"/>
    <hyperlink r:id="rId378" ref="G181"/>
    <hyperlink r:id="rId379" ref="J181"/>
    <hyperlink r:id="rId380" ref="M181"/>
    <hyperlink r:id="rId381" ref="G182"/>
    <hyperlink r:id="rId382" ref="J182"/>
    <hyperlink r:id="rId383" ref="G183"/>
    <hyperlink r:id="rId384" ref="J183"/>
    <hyperlink r:id="rId385" ref="G184"/>
    <hyperlink r:id="rId386" ref="G185"/>
    <hyperlink r:id="rId387" ref="G186"/>
    <hyperlink r:id="rId388" ref="G187"/>
    <hyperlink r:id="rId389" ref="G188"/>
    <hyperlink r:id="rId390" ref="G189"/>
    <hyperlink r:id="rId391" ref="G190"/>
    <hyperlink r:id="rId392" ref="G191"/>
    <hyperlink r:id="rId393" ref="G192"/>
    <hyperlink r:id="rId394" ref="G193"/>
    <hyperlink r:id="rId395" ref="G194"/>
    <hyperlink r:id="rId396" ref="G195"/>
    <hyperlink r:id="rId397" ref="G196"/>
    <hyperlink r:id="rId398" ref="G197"/>
    <hyperlink r:id="rId399" ref="J197"/>
    <hyperlink r:id="rId400" ref="M197"/>
    <hyperlink r:id="rId401" ref="G198"/>
    <hyperlink r:id="rId402" ref="J198"/>
    <hyperlink r:id="rId403" ref="M198"/>
    <hyperlink r:id="rId404" ref="G199"/>
    <hyperlink r:id="rId405" ref="J199"/>
    <hyperlink r:id="rId406" ref="M199"/>
    <hyperlink r:id="rId407" ref="G200"/>
    <hyperlink r:id="rId408" ref="J200"/>
    <hyperlink r:id="rId409" ref="M200"/>
    <hyperlink r:id="rId410" ref="G201"/>
    <hyperlink r:id="rId411" ref="J201"/>
    <hyperlink r:id="rId412" ref="G202"/>
    <hyperlink r:id="rId413" ref="J202"/>
    <hyperlink r:id="rId414" ref="G203"/>
    <hyperlink r:id="rId415" ref="J203"/>
    <hyperlink r:id="rId416" ref="G204"/>
    <hyperlink r:id="rId417" ref="J204"/>
    <hyperlink r:id="rId418" ref="G205"/>
    <hyperlink r:id="rId419" ref="G206"/>
    <hyperlink r:id="rId420" ref="J206"/>
    <hyperlink r:id="rId421" ref="M206"/>
    <hyperlink r:id="rId422" ref="G207"/>
    <hyperlink r:id="rId423" ref="J207"/>
    <hyperlink r:id="rId424" ref="M207"/>
    <hyperlink r:id="rId425" ref="G208"/>
    <hyperlink r:id="rId426" ref="J208"/>
    <hyperlink r:id="rId427" ref="M208"/>
    <hyperlink r:id="rId428" ref="G209"/>
    <hyperlink r:id="rId429" ref="J209"/>
    <hyperlink r:id="rId430" ref="M209"/>
    <hyperlink r:id="rId431" ref="G210"/>
    <hyperlink r:id="rId432" ref="J210"/>
    <hyperlink r:id="rId433" ref="M210"/>
    <hyperlink r:id="rId434" ref="G211"/>
    <hyperlink r:id="rId435" ref="J211"/>
    <hyperlink r:id="rId436" ref="M211"/>
    <hyperlink r:id="rId437" ref="G212"/>
    <hyperlink r:id="rId438" ref="J212"/>
    <hyperlink r:id="rId439" ref="M212"/>
    <hyperlink r:id="rId440" ref="G213"/>
    <hyperlink r:id="rId441" ref="J213"/>
    <hyperlink r:id="rId442" ref="M213"/>
    <hyperlink r:id="rId443" ref="G214"/>
    <hyperlink r:id="rId444" ref="J214"/>
    <hyperlink r:id="rId445" ref="M214"/>
    <hyperlink r:id="rId446" ref="G215"/>
    <hyperlink r:id="rId447" ref="J215"/>
    <hyperlink r:id="rId448" ref="M215"/>
    <hyperlink r:id="rId449" ref="G216"/>
    <hyperlink r:id="rId450" ref="J216"/>
    <hyperlink r:id="rId451" ref="G217"/>
    <hyperlink r:id="rId452" ref="J217"/>
    <hyperlink r:id="rId453" ref="G218"/>
    <hyperlink r:id="rId454" ref="J218"/>
    <hyperlink r:id="rId455" ref="G219"/>
    <hyperlink r:id="rId456" ref="J219"/>
    <hyperlink r:id="rId457" ref="G220"/>
    <hyperlink r:id="rId458" ref="J220"/>
    <hyperlink r:id="rId459" ref="M220"/>
    <hyperlink r:id="rId460" ref="G221"/>
    <hyperlink r:id="rId461" ref="J221"/>
    <hyperlink r:id="rId462" ref="M221"/>
    <hyperlink r:id="rId463" ref="G222"/>
    <hyperlink r:id="rId464" ref="J222"/>
    <hyperlink r:id="rId465" ref="M222"/>
    <hyperlink r:id="rId466" ref="G223"/>
    <hyperlink r:id="rId467" ref="J223"/>
    <hyperlink r:id="rId468" ref="M223"/>
    <hyperlink r:id="rId469" ref="G224"/>
    <hyperlink r:id="rId470" ref="J224"/>
    <hyperlink r:id="rId471" ref="M224"/>
    <hyperlink r:id="rId472" ref="G225"/>
    <hyperlink r:id="rId473" ref="J225"/>
    <hyperlink r:id="rId474" ref="M225"/>
    <hyperlink r:id="rId475" ref="G226"/>
    <hyperlink r:id="rId476" ref="J226"/>
    <hyperlink r:id="rId477" ref="M226"/>
    <hyperlink r:id="rId478" ref="G227"/>
    <hyperlink r:id="rId479" ref="J227"/>
    <hyperlink r:id="rId480" ref="G228"/>
    <hyperlink r:id="rId481" ref="J228"/>
    <hyperlink r:id="rId482" ref="G229"/>
    <hyperlink r:id="rId483" ref="J229"/>
    <hyperlink r:id="rId484" ref="G230"/>
    <hyperlink r:id="rId485" ref="J230"/>
    <hyperlink r:id="rId486" ref="G231"/>
    <hyperlink r:id="rId487" ref="J231"/>
    <hyperlink r:id="rId488" ref="G232"/>
    <hyperlink r:id="rId489" ref="J232"/>
    <hyperlink r:id="rId490" ref="G233"/>
    <hyperlink r:id="rId491" ref="J233"/>
    <hyperlink r:id="rId492" ref="G234"/>
    <hyperlink r:id="rId493" ref="J234"/>
    <hyperlink r:id="rId494" ref="G235"/>
    <hyperlink r:id="rId495" ref="G236"/>
    <hyperlink r:id="rId496" ref="G237"/>
    <hyperlink r:id="rId497" ref="J237"/>
    <hyperlink r:id="rId498" ref="M237"/>
    <hyperlink r:id="rId499" ref="G238"/>
    <hyperlink r:id="rId500" ref="J238"/>
    <hyperlink r:id="rId501" ref="M238"/>
    <hyperlink r:id="rId502" ref="G239"/>
    <hyperlink r:id="rId503" ref="J239"/>
    <hyperlink r:id="rId504" ref="M239"/>
    <hyperlink r:id="rId505" ref="G240"/>
    <hyperlink r:id="rId506" ref="J240"/>
    <hyperlink r:id="rId507" ref="G241"/>
    <hyperlink r:id="rId508" ref="J241"/>
    <hyperlink r:id="rId509" ref="G242"/>
    <hyperlink r:id="rId510" ref="J242"/>
    <hyperlink r:id="rId511" ref="G243"/>
    <hyperlink r:id="rId512" ref="J243"/>
    <hyperlink r:id="rId513" ref="G244"/>
    <hyperlink r:id="rId514" ref="J244"/>
    <hyperlink r:id="rId515" ref="G245"/>
    <hyperlink r:id="rId516" ref="J245"/>
    <hyperlink r:id="rId517" ref="G246"/>
    <hyperlink r:id="rId518" ref="G247"/>
    <hyperlink r:id="rId519" ref="G248"/>
    <hyperlink r:id="rId520" ref="G249"/>
    <hyperlink r:id="rId521" ref="G250"/>
    <hyperlink r:id="rId522" ref="G251"/>
    <hyperlink r:id="rId523" ref="G252"/>
    <hyperlink r:id="rId524" ref="J252"/>
    <hyperlink r:id="rId525" ref="M252"/>
    <hyperlink r:id="rId526" ref="G253"/>
    <hyperlink r:id="rId527" ref="J253"/>
    <hyperlink r:id="rId528" ref="M253"/>
    <hyperlink r:id="rId529" ref="G254"/>
    <hyperlink r:id="rId530" ref="J254"/>
    <hyperlink r:id="rId531" ref="G255"/>
    <hyperlink r:id="rId532" ref="J255"/>
    <hyperlink r:id="rId533" ref="G256"/>
    <hyperlink r:id="rId534" ref="J256"/>
    <hyperlink r:id="rId535" ref="G257"/>
    <hyperlink r:id="rId536" ref="J257"/>
    <hyperlink r:id="rId537" ref="G258"/>
    <hyperlink r:id="rId538" ref="J258"/>
    <hyperlink r:id="rId539" ref="G259"/>
    <hyperlink r:id="rId540" ref="J259"/>
    <hyperlink r:id="rId541" ref="G260"/>
    <hyperlink r:id="rId542" ref="J260"/>
    <hyperlink r:id="rId543" ref="G261"/>
    <hyperlink r:id="rId544" ref="J261"/>
    <hyperlink r:id="rId545" ref="G262"/>
    <hyperlink r:id="rId546" ref="J262"/>
    <hyperlink r:id="rId547" ref="G263"/>
    <hyperlink r:id="rId548" ref="J263"/>
    <hyperlink r:id="rId549" ref="G264"/>
    <hyperlink r:id="rId550" ref="J264"/>
    <hyperlink r:id="rId551" ref="G265"/>
    <hyperlink r:id="rId552" ref="J265"/>
    <hyperlink r:id="rId553" ref="G266"/>
    <hyperlink r:id="rId554" ref="J266"/>
    <hyperlink r:id="rId555" ref="J267"/>
    <hyperlink r:id="rId556" ref="J268"/>
    <hyperlink r:id="rId557" ref="G269"/>
    <hyperlink r:id="rId558" ref="J269"/>
    <hyperlink r:id="rId559" ref="M269"/>
    <hyperlink r:id="rId560" ref="G270"/>
    <hyperlink r:id="rId561" ref="J270"/>
    <hyperlink r:id="rId562" ref="M270"/>
    <hyperlink r:id="rId563" ref="G271"/>
    <hyperlink r:id="rId564" ref="J271"/>
    <hyperlink r:id="rId565" ref="M271"/>
    <hyperlink r:id="rId566" ref="G272"/>
    <hyperlink r:id="rId567" ref="J272"/>
    <hyperlink r:id="rId568" ref="M272"/>
    <hyperlink r:id="rId569" ref="G273"/>
    <hyperlink r:id="rId570" ref="J273"/>
    <hyperlink r:id="rId571" ref="M273"/>
    <hyperlink r:id="rId572" ref="G274"/>
    <hyperlink r:id="rId573" ref="J274"/>
    <hyperlink r:id="rId574" ref="M274"/>
    <hyperlink r:id="rId575" ref="G275"/>
    <hyperlink r:id="rId576" ref="J275"/>
    <hyperlink r:id="rId577" ref="M275"/>
    <hyperlink r:id="rId578" ref="G276"/>
    <hyperlink r:id="rId579" ref="J276"/>
    <hyperlink r:id="rId580" ref="G277"/>
    <hyperlink r:id="rId581" ref="J277"/>
    <hyperlink r:id="rId582" ref="G278"/>
    <hyperlink r:id="rId583" ref="J278"/>
    <hyperlink r:id="rId584" ref="J279"/>
    <hyperlink r:id="rId585" ref="J280"/>
    <hyperlink r:id="rId586" ref="J281"/>
    <hyperlink r:id="rId587" ref="J282"/>
    <hyperlink r:id="rId588" ref="J283"/>
    <hyperlink r:id="rId589" ref="G284"/>
    <hyperlink r:id="rId590" ref="J284"/>
    <hyperlink r:id="rId591" ref="M284"/>
    <hyperlink r:id="rId592" ref="G285"/>
    <hyperlink r:id="rId593" ref="J285"/>
    <hyperlink r:id="rId594" ref="M285"/>
    <hyperlink r:id="rId595" ref="G286"/>
    <hyperlink r:id="rId596" ref="J286"/>
    <hyperlink r:id="rId597" ref="M286"/>
    <hyperlink r:id="rId598" ref="G287"/>
    <hyperlink r:id="rId599" ref="J287"/>
    <hyperlink r:id="rId600" ref="M287"/>
    <hyperlink r:id="rId601" ref="G288"/>
    <hyperlink r:id="rId602" ref="J288"/>
    <hyperlink r:id="rId603" ref="M288"/>
    <hyperlink r:id="rId604" ref="G289"/>
    <hyperlink r:id="rId605" ref="J289"/>
    <hyperlink r:id="rId606" ref="G290"/>
    <hyperlink r:id="rId607" ref="J290"/>
    <hyperlink r:id="rId608" ref="G291"/>
    <hyperlink r:id="rId609" ref="J291"/>
    <hyperlink r:id="rId610" ref="G292"/>
    <hyperlink r:id="rId611" ref="J292"/>
    <hyperlink r:id="rId612" ref="G293"/>
    <hyperlink r:id="rId613" ref="G294"/>
    <hyperlink r:id="rId614" ref="G295"/>
    <hyperlink r:id="rId615" ref="J295"/>
    <hyperlink r:id="rId616" ref="M295"/>
    <hyperlink r:id="rId617" ref="G296"/>
    <hyperlink r:id="rId618" ref="J296"/>
    <hyperlink r:id="rId619" ref="M296"/>
    <hyperlink r:id="rId620" ref="G297"/>
    <hyperlink r:id="rId621" ref="J297"/>
    <hyperlink r:id="rId622" ref="G298"/>
    <hyperlink r:id="rId623" ref="J298"/>
    <hyperlink r:id="rId624" ref="G299"/>
    <hyperlink r:id="rId625" ref="J299"/>
    <hyperlink r:id="rId626" ref="G300"/>
    <hyperlink r:id="rId627" ref="G302"/>
    <hyperlink r:id="rId628" ref="J302"/>
    <hyperlink r:id="rId629" ref="M302"/>
    <hyperlink r:id="rId630" ref="G303"/>
    <hyperlink r:id="rId631" ref="J303"/>
    <hyperlink r:id="rId632" ref="M303"/>
    <hyperlink r:id="rId633" ref="G304"/>
    <hyperlink r:id="rId634" ref="J304"/>
    <hyperlink r:id="rId635" ref="M304"/>
    <hyperlink r:id="rId636" ref="G305"/>
    <hyperlink r:id="rId637" ref="J305"/>
    <hyperlink r:id="rId638" ref="G306"/>
    <hyperlink r:id="rId639" ref="J306"/>
    <hyperlink r:id="rId640" ref="G307"/>
    <hyperlink r:id="rId641" ref="J307"/>
    <hyperlink r:id="rId642" ref="G308"/>
    <hyperlink r:id="rId643" ref="J308"/>
    <hyperlink r:id="rId644" ref="G309"/>
    <hyperlink r:id="rId645" ref="J309"/>
    <hyperlink r:id="rId646" ref="G310"/>
    <hyperlink r:id="rId647" ref="J310"/>
    <hyperlink r:id="rId648" ref="G311"/>
    <hyperlink r:id="rId649" ref="J311"/>
    <hyperlink r:id="rId650" ref="G312"/>
    <hyperlink r:id="rId651" ref="J312"/>
    <hyperlink r:id="rId652" ref="G313"/>
    <hyperlink r:id="rId653" ref="J313"/>
    <hyperlink r:id="rId654" ref="G314"/>
    <hyperlink r:id="rId655" ref="J314"/>
    <hyperlink r:id="rId656" ref="G315"/>
    <hyperlink r:id="rId657" ref="J315"/>
    <hyperlink r:id="rId658" ref="G316"/>
    <hyperlink r:id="rId659" ref="G317"/>
    <hyperlink r:id="rId660" ref="G318"/>
    <hyperlink r:id="rId661" ref="G319"/>
  </hyperlinks>
  <printOptions/>
  <pageMargins bottom="0.75" footer="0.0" header="0.0" left="0.7" right="0.7" top="0.75"/>
  <pageSetup orientation="landscape"/>
  <drawing r:id="rId662"/>
</worksheet>
</file>